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MY\Downloads\"/>
    </mc:Choice>
  </mc:AlternateContent>
  <xr:revisionPtr revIDLastSave="0" documentId="13_ncr:1_{6355EA27-C811-4065-AA64-96D711A4482F}" xr6:coauthVersionLast="47" xr6:coauthVersionMax="47" xr10:uidLastSave="{00000000-0000-0000-0000-000000000000}"/>
  <bookViews>
    <workbookView xWindow="28680" yWindow="-120" windowWidth="29040" windowHeight="15720" activeTab="3" xr2:uid="{6E3C38DE-56B0-4D83-A895-B60AEF56D2C3}"/>
  </bookViews>
  <sheets>
    <sheet name="Raw" sheetId="1" r:id="rId1"/>
    <sheet name="Distinct" sheetId="2" r:id="rId2"/>
    <sheet name="Region-City" sheetId="3" r:id="rId3"/>
    <sheet name="Distinct Region-City" sheetId="4" r:id="rId4"/>
    <sheet name="Sys Region(State)" sheetId="5" r:id="rId5"/>
    <sheet name="Sys Region(City)" sheetId="6" r:id="rId6"/>
  </sheets>
  <definedNames>
    <definedName name="_xlnm._FilterDatabase" localSheetId="3" hidden="1">'Distinct Region-City'!$A$1:$D$474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4" i="4" l="1"/>
  <c r="D473" i="4"/>
  <c r="D472" i="4"/>
  <c r="D471" i="4"/>
  <c r="D470" i="4"/>
  <c r="D469" i="4"/>
  <c r="D468" i="4"/>
  <c r="D467" i="4"/>
  <c r="D466" i="4"/>
  <c r="D465" i="4"/>
  <c r="D463" i="4"/>
  <c r="D462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6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1" i="4"/>
  <c r="D429" i="4"/>
  <c r="D427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C474" i="4"/>
  <c r="C473" i="4"/>
  <c r="C472" i="4"/>
  <c r="C471" i="4"/>
  <c r="C469" i="4"/>
  <c r="C468" i="4"/>
  <c r="C467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29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5" i="4"/>
  <c r="C354" i="4"/>
  <c r="C353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51" i="4"/>
  <c r="C250" i="4"/>
  <c r="C248" i="4"/>
  <c r="C247" i="4"/>
  <c r="C246" i="4"/>
  <c r="C245" i="4"/>
  <c r="C243" i="4"/>
  <c r="C242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4" i="4"/>
  <c r="C180" i="4"/>
  <c r="C179" i="4"/>
  <c r="C178" i="4"/>
  <c r="C177" i="4"/>
  <c r="C176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0" i="4"/>
  <c r="C149" i="4"/>
  <c r="C148" i="4"/>
  <c r="C147" i="4"/>
  <c r="C146" i="4"/>
  <c r="C145" i="4"/>
  <c r="C144" i="4"/>
  <c r="C143" i="4"/>
  <c r="C141" i="4"/>
  <c r="C135" i="4"/>
  <c r="C134" i="4"/>
  <c r="C133" i="4"/>
  <c r="C131" i="4"/>
  <c r="C130" i="4"/>
  <c r="C129" i="4"/>
  <c r="C128" i="4"/>
  <c r="C127" i="4"/>
  <c r="C126" i="4"/>
  <c r="C125" i="4"/>
  <c r="C124" i="4"/>
  <c r="C123" i="4"/>
  <c r="C119" i="4"/>
  <c r="C118" i="4"/>
  <c r="C117" i="4"/>
  <c r="C116" i="4"/>
  <c r="C115" i="4"/>
  <c r="C111" i="4"/>
  <c r="C110" i="4"/>
  <c r="C109" i="4"/>
  <c r="C108" i="4"/>
  <c r="C107" i="4"/>
  <c r="C106" i="4"/>
  <c r="C105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2" i="4"/>
  <c r="C2" i="4"/>
  <c r="C27" i="2"/>
  <c r="C24" i="2"/>
  <c r="C23" i="2"/>
  <c r="C21" i="2"/>
  <c r="C20" i="2"/>
  <c r="C19" i="2"/>
  <c r="C17" i="2"/>
  <c r="C16" i="2"/>
  <c r="C14" i="2"/>
  <c r="C13" i="2"/>
  <c r="C12" i="2"/>
  <c r="C11" i="2"/>
  <c r="C10" i="2"/>
  <c r="C9" i="2"/>
  <c r="C8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<sst xmlns="http://schemas.openxmlformats.org/spreadsheetml/2006/main" count="19603" uniqueCount="709">
  <si>
    <t>Contract Manager</t>
  </si>
  <si>
    <t>Account Manager</t>
  </si>
  <si>
    <t>Hose Park (Hose)</t>
  </si>
  <si>
    <t>Seohee Choi (Deborah)</t>
  </si>
  <si>
    <t>Minyoung Kim (Anne)</t>
  </si>
  <si>
    <t>Youngkyun Lee (Owen)</t>
  </si>
  <si>
    <t>Doyeon Kim (Dodo)</t>
  </si>
  <si>
    <t>Jaewon Kim (JW)</t>
  </si>
  <si>
    <t>YoungKyun Lee (Owen)</t>
  </si>
  <si>
    <t>Nahyun Choi (Nana)</t>
  </si>
  <si>
    <t>youngkyun Lee (Owen)</t>
  </si>
  <si>
    <t>Hiroki Terasaka</t>
  </si>
  <si>
    <t>Sungwoo Park</t>
  </si>
  <si>
    <t>Gyutae Park (Noel)</t>
  </si>
  <si>
    <t>Yeonji Lim</t>
  </si>
  <si>
    <t>Jiyeon Won</t>
  </si>
  <si>
    <t>No Use</t>
  </si>
  <si>
    <t>Hobin Gwon</t>
  </si>
  <si>
    <t>Anna Pham</t>
  </si>
  <si>
    <t>Lukas</t>
  </si>
  <si>
    <t>Andy</t>
  </si>
  <si>
    <t>Bich Tuyen (Tracy) Truong</t>
  </si>
  <si>
    <t>Anh Le Thi Kim</t>
  </si>
  <si>
    <t>Trinh Ngoc Minh (Mike)</t>
  </si>
  <si>
    <t>Nhi</t>
  </si>
  <si>
    <t>Trinh Doan (Hanny)</t>
  </si>
  <si>
    <t>SYSTEM</t>
  </si>
  <si>
    <t>Lim Dabin (Ella)</t>
  </si>
  <si>
    <t>HooiWem Tan</t>
  </si>
  <si>
    <t>Jungwon Yoon</t>
  </si>
  <si>
    <t>LEE KIBONG</t>
  </si>
  <si>
    <t>LUKAS</t>
  </si>
  <si>
    <t>NAHYUN CHOI (NANA)</t>
  </si>
  <si>
    <t>Name</t>
  </si>
  <si>
    <t>uno</t>
  </si>
  <si>
    <t>compNo</t>
  </si>
  <si>
    <t>Are Exists</t>
  </si>
  <si>
    <t>Sys Expect</t>
  </si>
  <si>
    <t>Jaewon Kim (Jw Kim)</t>
  </si>
  <si>
    <t>HOBIN GWON(MrBEEN)</t>
  </si>
  <si>
    <t>Đo Xuan Huy Hoang (Lukas)</t>
  </si>
  <si>
    <t>Trịnh Ngọc Duy (Andy)</t>
  </si>
  <si>
    <t>tuyen.tb@ohmyhotel.com</t>
  </si>
  <si>
    <t>Ha Hoang Yen Nhi</t>
  </si>
  <si>
    <t>Dabin Lim (Ella)</t>
  </si>
  <si>
    <t>db.lim@ohmyhotel.com</t>
  </si>
  <si>
    <t>User_Id</t>
  </si>
  <si>
    <t>TAN HOOIWEM</t>
  </si>
  <si>
    <t>hw.tan@ohmyhotel.com</t>
  </si>
  <si>
    <t>jw.yoon@ohmyhotel.com</t>
  </si>
  <si>
    <t>LEE KIBONG(KEN)</t>
  </si>
  <si>
    <t>kb.lee@ohmyhotel.com</t>
  </si>
  <si>
    <t>nhi.hhy@ohmyhotel.com</t>
  </si>
  <si>
    <t>trinh.dtk@ohmyhotel.com</t>
  </si>
  <si>
    <t>minh.tn@ohmyhotel.com</t>
  </si>
  <si>
    <t>anh.ltk@ohmyhotel.com</t>
  </si>
  <si>
    <t>dy.kim@ohmyhotel.com</t>
  </si>
  <si>
    <t>anh.ptp@ohmyhotel.com</t>
  </si>
  <si>
    <t>hoang.dxh@ohmyhotel.com</t>
  </si>
  <si>
    <t>duy.tn@ohmyhotel.com</t>
  </si>
  <si>
    <t>hb.kwon@ohmyhotel.com</t>
  </si>
  <si>
    <t>hs.park@ohmyhotel.com</t>
  </si>
  <si>
    <t>sh.choi@ohmyhotel.com</t>
  </si>
  <si>
    <t>my.kim@ohmyhotel.com</t>
  </si>
  <si>
    <t>yk.lee@ohmyhotel.com</t>
  </si>
  <si>
    <t>jw.kim@ohmyhotel.com</t>
  </si>
  <si>
    <t>nh.choi@ohmyhotel.com</t>
  </si>
  <si>
    <t>hiroki.terasaka@ohmyhotel.com</t>
  </si>
  <si>
    <t>sw.park@ohmyhotel.com</t>
  </si>
  <si>
    <t>gt.park@ohmyhotel.com</t>
  </si>
  <si>
    <t>yeonji@ohmyhotel.com</t>
  </si>
  <si>
    <t>jy.won@ohmyhotel.com</t>
  </si>
  <si>
    <t>Region</t>
  </si>
  <si>
    <t>City</t>
  </si>
  <si>
    <t>Busan</t>
  </si>
  <si>
    <t>Seoul</t>
  </si>
  <si>
    <t>Incheon</t>
  </si>
  <si>
    <t>Jeju</t>
  </si>
  <si>
    <t>Jeju City</t>
  </si>
  <si>
    <t>Seogwipo</t>
  </si>
  <si>
    <t>Gangwon</t>
  </si>
  <si>
    <t>Gangneung</t>
  </si>
  <si>
    <t>Pyeongchang</t>
  </si>
  <si>
    <t>Daejeon</t>
  </si>
  <si>
    <t>Gyeonggi</t>
  </si>
  <si>
    <t>Ansan</t>
  </si>
  <si>
    <t>Sokcho</t>
  </si>
  <si>
    <t>South Jeolla</t>
  </si>
  <si>
    <t>Yeosu</t>
  </si>
  <si>
    <t>Gwangju</t>
  </si>
  <si>
    <t>South Chungcheong</t>
  </si>
  <si>
    <t>Boryeong</t>
  </si>
  <si>
    <t>North Gyeongsang</t>
  </si>
  <si>
    <t>Mungyeong</t>
  </si>
  <si>
    <t>Yeongwol</t>
  </si>
  <si>
    <t>Yangyang</t>
  </si>
  <si>
    <t>Seongnam</t>
  </si>
  <si>
    <t>Hoengseong</t>
  </si>
  <si>
    <t>Gimpo</t>
  </si>
  <si>
    <t>North Chungcheong</t>
  </si>
  <si>
    <t>Jecheon</t>
  </si>
  <si>
    <t>Yangpyeong</t>
  </si>
  <si>
    <t>Cheongju</t>
  </si>
  <si>
    <t>South Gyeongsang</t>
  </si>
  <si>
    <t>Geoje</t>
  </si>
  <si>
    <t>Cheonan</t>
  </si>
  <si>
    <t>Yongin</t>
  </si>
  <si>
    <t>North Jeolla</t>
  </si>
  <si>
    <t>Gunsan</t>
  </si>
  <si>
    <t>Donghae</t>
  </si>
  <si>
    <t>Chuncheon</t>
  </si>
  <si>
    <t>Daegu</t>
  </si>
  <si>
    <t>Goseong</t>
  </si>
  <si>
    <t>Guri</t>
  </si>
  <si>
    <t>Goyang</t>
  </si>
  <si>
    <t>Dongtan</t>
  </si>
  <si>
    <t>Gwangmyeong</t>
  </si>
  <si>
    <t>Goheung</t>
  </si>
  <si>
    <t>Sinan</t>
  </si>
  <si>
    <t>Jeongseon</t>
  </si>
  <si>
    <t>Gyeongju</t>
  </si>
  <si>
    <t>Gapyeong</t>
  </si>
  <si>
    <t>Hwasun</t>
  </si>
  <si>
    <t>Tongyeong</t>
  </si>
  <si>
    <t>Inje</t>
  </si>
  <si>
    <t>Yeoju</t>
  </si>
  <si>
    <t>Ulsan</t>
  </si>
  <si>
    <t>Pohang</t>
  </si>
  <si>
    <t>Asan</t>
  </si>
  <si>
    <t>Jeonju</t>
  </si>
  <si>
    <t>Yeongam</t>
  </si>
  <si>
    <t>Namyangju</t>
  </si>
  <si>
    <t>Uljin</t>
  </si>
  <si>
    <t>Gimhae</t>
  </si>
  <si>
    <t>Taebaek</t>
  </si>
  <si>
    <t>Changwon</t>
  </si>
  <si>
    <t>Pyeongtaek</t>
  </si>
  <si>
    <t>seongnam</t>
  </si>
  <si>
    <t>Geochang</t>
  </si>
  <si>
    <t>Siheung</t>
  </si>
  <si>
    <t>Suwon</t>
  </si>
  <si>
    <t>Wonju</t>
  </si>
  <si>
    <t>Uiwang</t>
  </si>
  <si>
    <t>Chungju</t>
  </si>
  <si>
    <t>Hwaseong</t>
  </si>
  <si>
    <t>Samcheok</t>
  </si>
  <si>
    <t>Eumseong</t>
  </si>
  <si>
    <t>Sacheon</t>
  </si>
  <si>
    <t>Paju</t>
  </si>
  <si>
    <t>Sejong</t>
  </si>
  <si>
    <t>Seosan</t>
  </si>
  <si>
    <t>Mokpo</t>
  </si>
  <si>
    <t>Ansung</t>
  </si>
  <si>
    <t>Yeoncheon</t>
  </si>
  <si>
    <t>Namwon</t>
  </si>
  <si>
    <t>Changnyeong</t>
  </si>
  <si>
    <t>Muju</t>
  </si>
  <si>
    <t>Naju</t>
  </si>
  <si>
    <t>Gochang</t>
  </si>
  <si>
    <t>Yeongdeok</t>
  </si>
  <si>
    <t>Pocheon</t>
  </si>
  <si>
    <t>Namhae</t>
  </si>
  <si>
    <t>Yesan</t>
  </si>
  <si>
    <t>Bucheon</t>
  </si>
  <si>
    <t>Anyang</t>
  </si>
  <si>
    <t>Hanam</t>
  </si>
  <si>
    <t>Gongju</t>
  </si>
  <si>
    <t>Icheon</t>
  </si>
  <si>
    <t>Gumi</t>
  </si>
  <si>
    <t>Sungnam</t>
  </si>
  <si>
    <t>Suncheon</t>
  </si>
  <si>
    <t>Gwangyang</t>
  </si>
  <si>
    <t>Geongju</t>
  </si>
  <si>
    <t>sokcho</t>
  </si>
  <si>
    <t>Jinju</t>
  </si>
  <si>
    <t>Seongju</t>
  </si>
  <si>
    <t>Jirisan</t>
  </si>
  <si>
    <t>Aichi</t>
  </si>
  <si>
    <t>Handa</t>
  </si>
  <si>
    <t>Nagoya</t>
  </si>
  <si>
    <t>Tokoname</t>
  </si>
  <si>
    <t>Akita</t>
  </si>
  <si>
    <t>Yokote</t>
  </si>
  <si>
    <t>Aomori</t>
  </si>
  <si>
    <t>Hachinohe</t>
  </si>
  <si>
    <t>Hirosaki</t>
  </si>
  <si>
    <t>Misawa</t>
  </si>
  <si>
    <t>Towada</t>
  </si>
  <si>
    <t>Okinawa</t>
  </si>
  <si>
    <t>Chatan</t>
  </si>
  <si>
    <t>Anjo</t>
  </si>
  <si>
    <t>Ehime</t>
  </si>
  <si>
    <t>Shikokuchuo</t>
  </si>
  <si>
    <t>Fukuoka</t>
  </si>
  <si>
    <t>Fukushima</t>
  </si>
  <si>
    <t>Iwaki</t>
  </si>
  <si>
    <t>Kitashiobara</t>
  </si>
  <si>
    <t>Koriyama</t>
  </si>
  <si>
    <t>Sukagawa</t>
  </si>
  <si>
    <t>Okazaki</t>
  </si>
  <si>
    <t>Toyohashi</t>
  </si>
  <si>
    <t>Toyota</t>
  </si>
  <si>
    <t>Chiba</t>
  </si>
  <si>
    <t>Urayasu</t>
  </si>
  <si>
    <t>Katsuura</t>
  </si>
  <si>
    <t>Kamogawa</t>
  </si>
  <si>
    <t>Kashiwa</t>
  </si>
  <si>
    <t>Matsudo</t>
  </si>
  <si>
    <t>Narashino</t>
  </si>
  <si>
    <t>Narita</t>
  </si>
  <si>
    <t>Yachiyo</t>
  </si>
  <si>
    <t>Matsuyama</t>
  </si>
  <si>
    <t>Fukui</t>
  </si>
  <si>
    <t>Sakai</t>
  </si>
  <si>
    <t>Tsuruga</t>
  </si>
  <si>
    <t>Hokkaido</t>
  </si>
  <si>
    <t>Sapporo</t>
  </si>
  <si>
    <t>Asahikawa</t>
  </si>
  <si>
    <t>Hakodate</t>
  </si>
  <si>
    <t>Hokuto</t>
  </si>
  <si>
    <t>Abashiri</t>
  </si>
  <si>
    <t>Kanda</t>
  </si>
  <si>
    <t>Otaru</t>
  </si>
  <si>
    <t>Kitakyushu</t>
  </si>
  <si>
    <t>Kurume</t>
  </si>
  <si>
    <t>Ukiha</t>
  </si>
  <si>
    <t>Gifu</t>
  </si>
  <si>
    <t>Takayama</t>
  </si>
  <si>
    <t>Ogaki</t>
  </si>
  <si>
    <t>Hashima</t>
  </si>
  <si>
    <t>Shirakawa</t>
  </si>
  <si>
    <t>Chitose</t>
  </si>
  <si>
    <t>Furano</t>
  </si>
  <si>
    <t>Gunma</t>
  </si>
  <si>
    <t>Maebashi</t>
  </si>
  <si>
    <t>Numata</t>
  </si>
  <si>
    <t>Takasaki</t>
  </si>
  <si>
    <t>Tsumagoi</t>
  </si>
  <si>
    <t>Hiroshima</t>
  </si>
  <si>
    <t>Fukuyama</t>
  </si>
  <si>
    <t>Hatsukaichi</t>
  </si>
  <si>
    <t>Mihara</t>
  </si>
  <si>
    <t>Higashihiroshima</t>
  </si>
  <si>
    <t>Hyogo</t>
  </si>
  <si>
    <t>Kobe</t>
  </si>
  <si>
    <t>Amagasaki</t>
  </si>
  <si>
    <t>Himeji</t>
  </si>
  <si>
    <t>Akashi</t>
  </si>
  <si>
    <t>Aioi</t>
  </si>
  <si>
    <t>Nishinomiya</t>
  </si>
  <si>
    <t>Tatsuno</t>
  </si>
  <si>
    <t>Toyooka</t>
  </si>
  <si>
    <t>Kitami</t>
  </si>
  <si>
    <t>Kushiro</t>
  </si>
  <si>
    <t>Kutchan</t>
  </si>
  <si>
    <t>Muroran</t>
  </si>
  <si>
    <t>Noboribetsu</t>
  </si>
  <si>
    <t>Obihiro</t>
  </si>
  <si>
    <t>Ibaraki</t>
  </si>
  <si>
    <t>Hitachi</t>
  </si>
  <si>
    <t>Kamisu</t>
  </si>
  <si>
    <t>Mito</t>
  </si>
  <si>
    <t>Ishikawa</t>
  </si>
  <si>
    <t>Kanazawa</t>
  </si>
  <si>
    <t>Kaga</t>
  </si>
  <si>
    <t>Shiribeshi</t>
  </si>
  <si>
    <t>Tomakomai</t>
  </si>
  <si>
    <t>Wakkanai</t>
  </si>
  <si>
    <t>Uchinada</t>
  </si>
  <si>
    <t>Kagawa</t>
  </si>
  <si>
    <t>Takamatsu</t>
  </si>
  <si>
    <t>Kotohira</t>
  </si>
  <si>
    <t>Kagoshima</t>
  </si>
  <si>
    <t>Ibusuki</t>
  </si>
  <si>
    <t>Tarumizu</t>
  </si>
  <si>
    <t>Kanagawa</t>
  </si>
  <si>
    <t>Ebina</t>
  </si>
  <si>
    <t>Yokohama</t>
  </si>
  <si>
    <t>Atsugi</t>
  </si>
  <si>
    <t>Chigasaki</t>
  </si>
  <si>
    <t>Fujisawa</t>
  </si>
  <si>
    <t>Hakone</t>
  </si>
  <si>
    <t>Hiratsuka</t>
  </si>
  <si>
    <t>Kamakura</t>
  </si>
  <si>
    <t>Kawasaki</t>
  </si>
  <si>
    <t>Sagamihara</t>
  </si>
  <si>
    <t>Yokosuka</t>
  </si>
  <si>
    <t>Kochi</t>
  </si>
  <si>
    <t>Kumamoto</t>
  </si>
  <si>
    <t>Kikuyo</t>
  </si>
  <si>
    <t>Kirishima</t>
  </si>
  <si>
    <t>Ozu</t>
  </si>
  <si>
    <t>Yatsushiro</t>
  </si>
  <si>
    <t>Kyoto</t>
  </si>
  <si>
    <t>Kyotango</t>
  </si>
  <si>
    <t>Komatsu</t>
  </si>
  <si>
    <t>Iwate</t>
  </si>
  <si>
    <t>Morioka</t>
  </si>
  <si>
    <t>Hanamaki</t>
  </si>
  <si>
    <t>Mie</t>
  </si>
  <si>
    <t>Suzuka</t>
  </si>
  <si>
    <t>Yokkaichi</t>
  </si>
  <si>
    <t>Ise</t>
  </si>
  <si>
    <t>Tsu</t>
  </si>
  <si>
    <t>Kameyama</t>
  </si>
  <si>
    <t>Shima</t>
  </si>
  <si>
    <t>Nabari</t>
  </si>
  <si>
    <t>Miyagi</t>
  </si>
  <si>
    <t>Kesennuma</t>
  </si>
  <si>
    <t>Sendai</t>
  </si>
  <si>
    <t>Miyazaki</t>
  </si>
  <si>
    <t>Miyakonojo</t>
  </si>
  <si>
    <t>Nagano</t>
  </si>
  <si>
    <t>Hakuba</t>
  </si>
  <si>
    <t>Karuizawa</t>
  </si>
  <si>
    <t>Matsumoto</t>
  </si>
  <si>
    <t>Chino</t>
  </si>
  <si>
    <t>Ueda</t>
  </si>
  <si>
    <t>Nagasaki</t>
  </si>
  <si>
    <t>Sasebo</t>
  </si>
  <si>
    <t>Nanao</t>
  </si>
  <si>
    <t>Nara</t>
  </si>
  <si>
    <t>Kashihara</t>
  </si>
  <si>
    <t>Tenri</t>
  </si>
  <si>
    <t>Niigata</t>
  </si>
  <si>
    <t>Nagaoka</t>
  </si>
  <si>
    <t>Yuzawa</t>
  </si>
  <si>
    <t>Oita</t>
  </si>
  <si>
    <t>Beppu</t>
  </si>
  <si>
    <t>Yufu</t>
  </si>
  <si>
    <t>Osaki</t>
  </si>
  <si>
    <t>Okayama</t>
  </si>
  <si>
    <t>Kurashiki</t>
  </si>
  <si>
    <t>Ishigaki</t>
  </si>
  <si>
    <t>Osaka</t>
  </si>
  <si>
    <t>Higashi-osaka</t>
  </si>
  <si>
    <t>Izumi</t>
  </si>
  <si>
    <t>Izumisano</t>
  </si>
  <si>
    <t>Shiogama</t>
  </si>
  <si>
    <t>Sado</t>
  </si>
  <si>
    <t>Moriguchi</t>
  </si>
  <si>
    <t>Miyakojima</t>
  </si>
  <si>
    <t>Naha</t>
  </si>
  <si>
    <t>Ginoza</t>
  </si>
  <si>
    <t>Itoman</t>
  </si>
  <si>
    <t>Kitanakagusuku</t>
  </si>
  <si>
    <t>Motobu</t>
  </si>
  <si>
    <t>Nago</t>
  </si>
  <si>
    <t>Onna</t>
  </si>
  <si>
    <t>Yomitan</t>
  </si>
  <si>
    <t>Suita</t>
  </si>
  <si>
    <t>Saga</t>
  </si>
  <si>
    <t>Karatsu</t>
  </si>
  <si>
    <t>Ureshino</t>
  </si>
  <si>
    <t>Kadoma</t>
  </si>
  <si>
    <t>Saitama</t>
  </si>
  <si>
    <t>Kumagaya</t>
  </si>
  <si>
    <t>Asaka</t>
  </si>
  <si>
    <t>Kawagoe</t>
  </si>
  <si>
    <t>Kawaguchi</t>
  </si>
  <si>
    <t>Shiga</t>
  </si>
  <si>
    <t>Otsu</t>
  </si>
  <si>
    <t>Hikone</t>
  </si>
  <si>
    <t>Kusatsu</t>
  </si>
  <si>
    <t>Maibara</t>
  </si>
  <si>
    <t>Moriyama</t>
  </si>
  <si>
    <t>Shimane</t>
  </si>
  <si>
    <t>Hamada</t>
  </si>
  <si>
    <t>Izumo</t>
  </si>
  <si>
    <t>Matsue</t>
  </si>
  <si>
    <t>Shizuoka</t>
  </si>
  <si>
    <t>Atami</t>
  </si>
  <si>
    <t>Fuji</t>
  </si>
  <si>
    <t>Gotemba</t>
  </si>
  <si>
    <t>Hamamatsu</t>
  </si>
  <si>
    <t>Ito</t>
  </si>
  <si>
    <t>Izu</t>
  </si>
  <si>
    <t>Toyonaka</t>
  </si>
  <si>
    <t>Kakegawa</t>
  </si>
  <si>
    <t>Mishima</t>
  </si>
  <si>
    <t>Numazu</t>
  </si>
  <si>
    <t>Shimoda</t>
  </si>
  <si>
    <t>Yoshida</t>
  </si>
  <si>
    <t>Tochigi</t>
  </si>
  <si>
    <t>Mooka</t>
  </si>
  <si>
    <t>Nasu</t>
  </si>
  <si>
    <t>Nasushiobara</t>
  </si>
  <si>
    <t>Nikko</t>
  </si>
  <si>
    <t>Sano</t>
  </si>
  <si>
    <t>Utsunomiya</t>
  </si>
  <si>
    <t>Tokushima</t>
  </si>
  <si>
    <t>Tokyo</t>
  </si>
  <si>
    <t>Chofu</t>
  </si>
  <si>
    <t>Fuchu</t>
  </si>
  <si>
    <t>Hachioji</t>
  </si>
  <si>
    <t>Machida</t>
  </si>
  <si>
    <t>Musashino</t>
  </si>
  <si>
    <t>Tachikawa</t>
  </si>
  <si>
    <t>Hamura</t>
  </si>
  <si>
    <t>Tottori</t>
  </si>
  <si>
    <t>Sakaiminato</t>
  </si>
  <si>
    <t>Yonago</t>
  </si>
  <si>
    <t>Toyama</t>
  </si>
  <si>
    <t>Takaoka</t>
  </si>
  <si>
    <t>Kawazu</t>
  </si>
  <si>
    <t>Minamiizu</t>
  </si>
  <si>
    <t>Wakayama</t>
  </si>
  <si>
    <t>Shirahama</t>
  </si>
  <si>
    <t>Oyama</t>
  </si>
  <si>
    <t>Shimada</t>
  </si>
  <si>
    <t>Yamaguchi</t>
  </si>
  <si>
    <t>Shimonoseki</t>
  </si>
  <si>
    <t xml:space="preserve">Yamaguchi </t>
  </si>
  <si>
    <t>Yamanashi</t>
  </si>
  <si>
    <t>Fujikawaguchiko</t>
  </si>
  <si>
    <t>Kofu</t>
  </si>
  <si>
    <t>Yamanakako</t>
  </si>
  <si>
    <t>Ho Chi Minh City (and vicinity)</t>
  </si>
  <si>
    <t>Ho Chi Minh City</t>
  </si>
  <si>
    <t>Lam Dong Province</t>
  </si>
  <si>
    <t>Bao Loc</t>
  </si>
  <si>
    <t>Khanh Hoa Province</t>
  </si>
  <si>
    <t>Nha Trang</t>
  </si>
  <si>
    <t>Da Lat</t>
  </si>
  <si>
    <t>Ninh Binh Province</t>
  </si>
  <si>
    <t>Nho Quan</t>
  </si>
  <si>
    <t>Hanoi (and vicinity)</t>
  </si>
  <si>
    <t>Hanoi</t>
  </si>
  <si>
    <t>Hoa Binh Province</t>
  </si>
  <si>
    <t>Hoa Binh</t>
  </si>
  <si>
    <t>Hai Duong Province</t>
  </si>
  <si>
    <t>Hai Duong</t>
  </si>
  <si>
    <t>Bac Giang Province</t>
  </si>
  <si>
    <t>Bac Giang</t>
  </si>
  <si>
    <t>Hoi An</t>
  </si>
  <si>
    <t>Da Nang (and vicinity)</t>
  </si>
  <si>
    <t>Da Nang</t>
  </si>
  <si>
    <t>Binh Thuan Province</t>
  </si>
  <si>
    <t>Phan Thiet</t>
  </si>
  <si>
    <t>Cam Lam</t>
  </si>
  <si>
    <t>Lao Cai Province</t>
  </si>
  <si>
    <t>Sa Pa</t>
  </si>
  <si>
    <t>Binh Dinh Province</t>
  </si>
  <si>
    <t>Quy Nhon</t>
  </si>
  <si>
    <t>Kien Giang Province</t>
  </si>
  <si>
    <t>Phu Quoc</t>
  </si>
  <si>
    <t>Phu Yen Province</t>
  </si>
  <si>
    <t>Tuy Hoa</t>
  </si>
  <si>
    <t>Ba Ria-Vung Tau Province</t>
  </si>
  <si>
    <t>Vung Tau</t>
  </si>
  <si>
    <t>Quang Ninh Province</t>
  </si>
  <si>
    <t>Ha Long</t>
  </si>
  <si>
    <t>Hai Phong</t>
  </si>
  <si>
    <t>Lao Cai</t>
  </si>
  <si>
    <t>Dak Lak Province</t>
  </si>
  <si>
    <t>Buon Ma Thuot</t>
  </si>
  <si>
    <t>Ninh Thuan Province</t>
  </si>
  <si>
    <t>Thuan Nam</t>
  </si>
  <si>
    <t>Bac Ninh Province</t>
  </si>
  <si>
    <t>Bac Ninh</t>
  </si>
  <si>
    <t>Can Tho</t>
  </si>
  <si>
    <t>Long Dien</t>
  </si>
  <si>
    <t>Vinh Phuc Province</t>
  </si>
  <si>
    <t>Phuc Yen</t>
  </si>
  <si>
    <t>Binh Duong</t>
  </si>
  <si>
    <t>Thu Dau Mot</t>
  </si>
  <si>
    <t>Thanh Hoa Province</t>
  </si>
  <si>
    <t>Sam Son</t>
  </si>
  <si>
    <t>Thua Thien-Hue Province</t>
  </si>
  <si>
    <t>Phu Vang</t>
  </si>
  <si>
    <t>Hue</t>
  </si>
  <si>
    <t>Thuan An</t>
  </si>
  <si>
    <t>Duc Trong</t>
  </si>
  <si>
    <t>Quang Binh Province</t>
  </si>
  <si>
    <t>Dong Hoi</t>
  </si>
  <si>
    <t>Bo Trach</t>
  </si>
  <si>
    <t>Quang Nam Province</t>
  </si>
  <si>
    <t>Nui Thanh</t>
  </si>
  <si>
    <t>Con Son</t>
  </si>
  <si>
    <t>Ham Thuan Nam</t>
  </si>
  <si>
    <t>Ninh Hoa</t>
  </si>
  <si>
    <t>Ninh Binh</t>
  </si>
  <si>
    <t>Hoa Lu</t>
  </si>
  <si>
    <t>Cam Ranh</t>
  </si>
  <si>
    <t>Nghe An Province</t>
  </si>
  <si>
    <t>Vinh</t>
  </si>
  <si>
    <t>Ca Mau Province</t>
  </si>
  <si>
    <t>Ca Mau</t>
  </si>
  <si>
    <t>Lai Chau Province</t>
  </si>
  <si>
    <t>Lai Chau</t>
  </si>
  <si>
    <t>Son La Province</t>
  </si>
  <si>
    <t>Moc Chau</t>
  </si>
  <si>
    <t>Tuyen Quang Province</t>
  </si>
  <si>
    <t>Tuyen Quang</t>
  </si>
  <si>
    <t>Dien Bien Province</t>
  </si>
  <si>
    <t>Dien Bien Phu</t>
  </si>
  <si>
    <t>Dien Chau</t>
  </si>
  <si>
    <t>Xuyen Moc</t>
  </si>
  <si>
    <t>Ha Tinh Province</t>
  </si>
  <si>
    <t>Ha Tinh</t>
  </si>
  <si>
    <t>Loc Ha</t>
  </si>
  <si>
    <t>Cua Lo</t>
  </si>
  <si>
    <t>Tay Ninh Province</t>
  </si>
  <si>
    <t>Tay Ninh</t>
  </si>
  <si>
    <t>Mai Chau</t>
  </si>
  <si>
    <t>Yen Bai Province</t>
  </si>
  <si>
    <t>Van Chan</t>
  </si>
  <si>
    <t>Dien Ban</t>
  </si>
  <si>
    <t>Duy Xuyen</t>
  </si>
  <si>
    <t>Phan Rang - Thap Cham</t>
  </si>
  <si>
    <t>Ha Giang Province</t>
  </si>
  <si>
    <t>Ha Giang</t>
  </si>
  <si>
    <t>Gia Vien</t>
  </si>
  <si>
    <t>Hai Ha</t>
  </si>
  <si>
    <t>Ben Tre Province</t>
  </si>
  <si>
    <t>Ben Tre</t>
  </si>
  <si>
    <t>Thang Binh</t>
  </si>
  <si>
    <t>Dong Nai Province</t>
  </si>
  <si>
    <t>Bien Hoa</t>
  </si>
  <si>
    <t>Phu Loc</t>
  </si>
  <si>
    <t>Hung Yen Province</t>
  </si>
  <si>
    <t>Van Giang</t>
  </si>
  <si>
    <t>Dat Do</t>
  </si>
  <si>
    <t>An Giang Province</t>
  </si>
  <si>
    <t>Chau Doc</t>
  </si>
  <si>
    <t>Tam Dao</t>
  </si>
  <si>
    <t>Phong Dien</t>
  </si>
  <si>
    <t>Phu Tho Province</t>
  </si>
  <si>
    <t>Viet Tri</t>
  </si>
  <si>
    <t>Thai Binh Province</t>
  </si>
  <si>
    <t>Thai Binh</t>
  </si>
  <si>
    <t>Nam Dinh Province</t>
  </si>
  <si>
    <t>Nam Dinh</t>
  </si>
  <si>
    <t>Lang Son Province</t>
  </si>
  <si>
    <t>Lang Son</t>
  </si>
  <si>
    <t>Hau Giang Province</t>
  </si>
  <si>
    <t>Vi Thanh</t>
  </si>
  <si>
    <t>Hong Kong Island</t>
  </si>
  <si>
    <t>Wan Chai</t>
  </si>
  <si>
    <t>Kowloon</t>
  </si>
  <si>
    <t>Tai Kok Tsui</t>
  </si>
  <si>
    <t>Kai Tak</t>
  </si>
  <si>
    <t>Kwai Chung</t>
  </si>
  <si>
    <t>Hung Hom</t>
  </si>
  <si>
    <t>North Point</t>
  </si>
  <si>
    <t>Central</t>
  </si>
  <si>
    <t>Tsuen Wan</t>
  </si>
  <si>
    <t>Yau Ma Tei</t>
  </si>
  <si>
    <t>Cheung Chau</t>
  </si>
  <si>
    <t>Mong Kok</t>
  </si>
  <si>
    <t>Sheung Wan</t>
  </si>
  <si>
    <t>Tsim Sha Tsui</t>
  </si>
  <si>
    <t>Discovery Bay</t>
  </si>
  <si>
    <t>Sha Tin</t>
  </si>
  <si>
    <t>Ho Man Tin</t>
  </si>
  <si>
    <t>Jordan</t>
  </si>
  <si>
    <t>Taipei</t>
  </si>
  <si>
    <t>Kaohsiung</t>
  </si>
  <si>
    <t>New Taipei City</t>
  </si>
  <si>
    <t>Pattaya</t>
  </si>
  <si>
    <t>BangKok</t>
  </si>
  <si>
    <t>Bangkok</t>
  </si>
  <si>
    <t>Khaosan</t>
  </si>
  <si>
    <t>Chiang Mai</t>
  </si>
  <si>
    <t>Bang Kok</t>
  </si>
  <si>
    <t>Phuket</t>
  </si>
  <si>
    <t xml:space="preserve">Bangkok </t>
  </si>
  <si>
    <t>Koh Samui</t>
  </si>
  <si>
    <t>Koh Chang</t>
  </si>
  <si>
    <t>Pangyo</t>
  </si>
  <si>
    <t>Hong Kong</t>
  </si>
  <si>
    <t>Guangdong</t>
  </si>
  <si>
    <t>Shenzhen</t>
  </si>
  <si>
    <t>Jiangsu</t>
  </si>
  <si>
    <t>Wuxi</t>
  </si>
  <si>
    <t>Guangzhou</t>
  </si>
  <si>
    <t>Taichung</t>
  </si>
  <si>
    <t>Shanghai</t>
  </si>
  <si>
    <t>Pudong</t>
  </si>
  <si>
    <t>Ulaanbaatar</t>
  </si>
  <si>
    <t>Bayanzurkh</t>
  </si>
  <si>
    <t>Singapore</t>
  </si>
  <si>
    <t>Gelderland</t>
  </si>
  <si>
    <t>Arnhem</t>
  </si>
  <si>
    <t>Hochiminh</t>
  </si>
  <si>
    <t>Rizal</t>
  </si>
  <si>
    <t>Antipolo city</t>
  </si>
  <si>
    <t>Kota Yogyakarta</t>
  </si>
  <si>
    <t>Malacca</t>
  </si>
  <si>
    <t>Selangor</t>
  </si>
  <si>
    <t>Mumbai</t>
  </si>
  <si>
    <t>Toranomon</t>
  </si>
  <si>
    <t>Minato</t>
  </si>
  <si>
    <t>Jawa Timur</t>
  </si>
  <si>
    <t>Surabaya</t>
  </si>
  <si>
    <t>Banten</t>
  </si>
  <si>
    <t>Pulau Jawa</t>
  </si>
  <si>
    <t>Sabah</t>
  </si>
  <si>
    <t>Kota Kinabalu</t>
  </si>
  <si>
    <t>Delhi</t>
  </si>
  <si>
    <t>Hunan</t>
  </si>
  <si>
    <t>Yuelu</t>
  </si>
  <si>
    <t>Hubei</t>
  </si>
  <si>
    <t>Wuhan</t>
  </si>
  <si>
    <t>Palma de Mallorca</t>
  </si>
  <si>
    <t>Illes Balears</t>
  </si>
  <si>
    <t>Beijing</t>
  </si>
  <si>
    <t>Jakarta</t>
  </si>
  <si>
    <t>Khusus Ibukota</t>
  </si>
  <si>
    <t>Taipei City</t>
  </si>
  <si>
    <t>Sinbei</t>
  </si>
  <si>
    <t>Washington</t>
  </si>
  <si>
    <t>Seattle</t>
  </si>
  <si>
    <t>Jeollanam-do</t>
  </si>
  <si>
    <t>Naju-si</t>
  </si>
  <si>
    <t>OH</t>
  </si>
  <si>
    <t xml:space="preserve">Hong Kong </t>
  </si>
  <si>
    <t>Haryana</t>
  </si>
  <si>
    <t>Saint Petersburg</t>
  </si>
  <si>
    <t>Dubai</t>
  </si>
  <si>
    <t xml:space="preserve">Guangdong </t>
  </si>
  <si>
    <t>Balearic Islands</t>
  </si>
  <si>
    <t>Palma</t>
  </si>
  <si>
    <t>Zhejiang</t>
  </si>
  <si>
    <t>Hangzhou</t>
  </si>
  <si>
    <t>Moscow</t>
  </si>
  <si>
    <t>REGION_NAME_EN</t>
  </si>
  <si>
    <t>REGION_CODE</t>
  </si>
  <si>
    <t>REGION_TYPE</t>
  </si>
  <si>
    <t>province_state</t>
  </si>
  <si>
    <t>VN</t>
  </si>
  <si>
    <t>ES</t>
  </si>
  <si>
    <t>ID</t>
  </si>
  <si>
    <t>AE</t>
  </si>
  <si>
    <t>KR</t>
  </si>
  <si>
    <t>NL</t>
  </si>
  <si>
    <t>CN</t>
  </si>
  <si>
    <t>IN</t>
  </si>
  <si>
    <t>HK</t>
  </si>
  <si>
    <t>MY</t>
  </si>
  <si>
    <t>PH</t>
  </si>
  <si>
    <t>US</t>
  </si>
  <si>
    <t>COUNTRY_CODE</t>
  </si>
  <si>
    <t>JP</t>
  </si>
  <si>
    <t>city</t>
  </si>
  <si>
    <t>FR</t>
  </si>
  <si>
    <t>TH</t>
  </si>
  <si>
    <t>BR</t>
  </si>
  <si>
    <t>ZM</t>
  </si>
  <si>
    <t>CM</t>
  </si>
  <si>
    <t>PG</t>
  </si>
  <si>
    <t>VI</t>
  </si>
  <si>
    <t>CA</t>
  </si>
  <si>
    <t>JM</t>
  </si>
  <si>
    <t>NG</t>
  </si>
  <si>
    <t>Jordán</t>
  </si>
  <si>
    <t>CO</t>
  </si>
  <si>
    <t>ZW</t>
  </si>
  <si>
    <t>RU</t>
  </si>
  <si>
    <t>TW</t>
  </si>
  <si>
    <t>Kōriyama</t>
  </si>
  <si>
    <t>PE</t>
  </si>
  <si>
    <t>EE</t>
  </si>
  <si>
    <t>CR</t>
  </si>
  <si>
    <t>MZ</t>
  </si>
  <si>
    <t>SG</t>
  </si>
  <si>
    <t>Exists System Region(State)</t>
  </si>
  <si>
    <t>Exists System Region(City)</t>
  </si>
  <si>
    <t>multi_city_vicinity</t>
  </si>
  <si>
    <t>TC</t>
  </si>
  <si>
    <t>neighborhood</t>
  </si>
  <si>
    <t>BS</t>
  </si>
  <si>
    <t>point_of_interest</t>
  </si>
  <si>
    <t>country</t>
  </si>
  <si>
    <t>MN</t>
  </si>
  <si>
    <t>GB</t>
  </si>
  <si>
    <t>AR</t>
  </si>
  <si>
    <t>IT</t>
  </si>
  <si>
    <t>AW</t>
  </si>
  <si>
    <t>Okinawa</t>
    <phoneticPr fontId="10" type="noConversion"/>
  </si>
  <si>
    <t>Aichi Prefecture</t>
    <phoneticPr fontId="10" type="noConversion"/>
  </si>
  <si>
    <t>Dongtan</t>
    <phoneticPr fontId="10" type="noConversion"/>
  </si>
  <si>
    <t>Okinawa Prefecture</t>
    <phoneticPr fontId="10" type="noConversion"/>
  </si>
  <si>
    <t xml:space="preserve">	Ehime Prefecture</t>
    <phoneticPr fontId="10" type="noConversion"/>
  </si>
  <si>
    <t>Hokkaido Prefecture</t>
    <phoneticPr fontId="10" type="noConversion"/>
  </si>
  <si>
    <t>Gunma Prefecture</t>
    <phoneticPr fontId="10" type="noConversion"/>
  </si>
  <si>
    <t>Kagawa Prefecture</t>
    <phoneticPr fontId="10" type="noConversion"/>
  </si>
  <si>
    <t>Mie Prefecture</t>
    <phoneticPr fontId="10" type="noConversion"/>
  </si>
  <si>
    <t xml:space="preserve">	Miyagi Prefecture</t>
    <phoneticPr fontId="10" type="noConversion"/>
  </si>
  <si>
    <t>Shimane Prefecture</t>
    <phoneticPr fontId="10" type="noConversion"/>
  </si>
  <si>
    <t>Yamaguchi Prefecture</t>
    <phoneticPr fontId="10" type="noConversion"/>
  </si>
  <si>
    <t xml:space="preserve">	Binh Duong Province</t>
    <phoneticPr fontId="10" type="noConversion"/>
  </si>
  <si>
    <t xml:space="preserve">	Bangkok Province</t>
    <phoneticPr fontId="10" type="noConversion"/>
  </si>
  <si>
    <t>Hong Kong Island</t>
    <phoneticPr fontId="10" type="noConversion"/>
  </si>
  <si>
    <t xml:space="preserve">Guangdong </t>
    <phoneticPr fontId="10" type="noConversion"/>
  </si>
  <si>
    <t>Guangdong</t>
    <phoneticPr fontId="10" type="noConversion"/>
  </si>
  <si>
    <t>Ban Khao San</t>
    <phoneticPr fontId="10" type="noConversion"/>
  </si>
  <si>
    <t xml:space="preserve">	Bangkok</t>
    <phoneticPr fontId="10" type="noConversion"/>
  </si>
  <si>
    <t xml:space="preserve">	Koh Chang Tai</t>
    <phoneticPr fontId="10" type="noConversion"/>
  </si>
  <si>
    <t>Ho Chi Minh City</t>
    <phoneticPr fontId="10" type="noConversion"/>
  </si>
  <si>
    <t xml:space="preserve">	Yamaguchi</t>
    <phoneticPr fontId="10" type="noConversion"/>
  </si>
  <si>
    <t>Sinbei</t>
    <phoneticPr fontId="10" type="noConversion"/>
  </si>
  <si>
    <t>Naju-si</t>
    <phoneticPr fontId="10" type="noConversion"/>
  </si>
  <si>
    <t>Okinawa City</t>
    <phoneticPr fontId="10" type="noConversion"/>
  </si>
  <si>
    <t>Naju</t>
    <phoneticPr fontId="10" type="noConversion"/>
  </si>
  <si>
    <t>Hong Kong</t>
    <phoneticPr fontId="10" type="noConversion"/>
  </si>
  <si>
    <t>Taipei City</t>
    <phoneticPr fontId="10" type="noConversion"/>
  </si>
  <si>
    <t>Taipei</t>
    <phoneticPr fontId="10" type="noConversion"/>
  </si>
  <si>
    <t>Indonesia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</si>
</sst>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2"/>
      <scheme val="minor"/>
    </font>
    <font>
      <sz val="10"/>
      <color rgb="FF242424"/>
      <name val="Aptos Narrow"/>
      <family val="2"/>
    </font>
    <font>
      <sz val="10"/>
      <color rgb="FF000000"/>
      <name val="맑은 고딕"/>
      <family val="2"/>
      <scheme val="minor"/>
    </font>
    <font>
      <sz val="11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sz val="10"/>
      <color rgb="FF000000"/>
      <name val="맑은 고딕"/>
      <family val="2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/>
    </xf>
    <xf numFmtId="0" fontId="8" fillId="3" borderId="0" xfId="1" applyAlignment="1">
      <alignment horizontal="center" vertical="center"/>
    </xf>
    <xf numFmtId="0" fontId="8" fillId="3" borderId="0" xfId="1" applyAlignment="1">
      <alignment horizontal="left" vertical="center"/>
    </xf>
    <xf numFmtId="0" fontId="8" fillId="3" borderId="0" xfId="1" applyAlignment="1">
      <alignment vertical="center"/>
    </xf>
    <xf numFmtId="0" fontId="8" fillId="3" borderId="0" xfId="1"/>
    <xf numFmtId="0" fontId="8" fillId="2" borderId="0" xfId="1" applyFill="1"/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C3C3-FC6E-453B-AEF0-D538BE8777B2}">
  <dimension ref="A1:B4041"/>
  <sheetViews>
    <sheetView topLeftCell="A19" workbookViewId="0">
      <selection sqref="A1:B1048576"/>
    </sheetView>
  </sheetViews>
  <sheetFormatPr defaultRowHeight="17.399999999999999" x14ac:dyDescent="0.4"/>
  <cols>
    <col min="1" max="2" width="24" bestFit="1" customWidth="1"/>
  </cols>
  <sheetData>
    <row r="1" spans="1:2" x14ac:dyDescent="0.4">
      <c r="A1" s="1" t="s">
        <v>0</v>
      </c>
      <c r="B1" s="1" t="s">
        <v>1</v>
      </c>
    </row>
    <row r="2" spans="1:2" x14ac:dyDescent="0.4">
      <c r="A2" s="2" t="s">
        <v>2</v>
      </c>
      <c r="B2" s="2" t="s">
        <v>2</v>
      </c>
    </row>
    <row r="3" spans="1:2" x14ac:dyDescent="0.4">
      <c r="A3" s="3" t="s">
        <v>3</v>
      </c>
      <c r="B3" s="3" t="s">
        <v>3</v>
      </c>
    </row>
    <row r="4" spans="1:2" x14ac:dyDescent="0.4">
      <c r="A4" s="3" t="s">
        <v>3</v>
      </c>
      <c r="B4" s="3" t="s">
        <v>3</v>
      </c>
    </row>
    <row r="5" spans="1:2" x14ac:dyDescent="0.4">
      <c r="A5" s="3" t="s">
        <v>4</v>
      </c>
      <c r="B5" s="3" t="s">
        <v>4</v>
      </c>
    </row>
    <row r="6" spans="1:2" x14ac:dyDescent="0.4">
      <c r="A6" s="3" t="s">
        <v>5</v>
      </c>
      <c r="B6" s="3" t="s">
        <v>5</v>
      </c>
    </row>
    <row r="7" spans="1:2" x14ac:dyDescent="0.4">
      <c r="A7" s="3" t="s">
        <v>5</v>
      </c>
      <c r="B7" s="3" t="s">
        <v>5</v>
      </c>
    </row>
    <row r="8" spans="1:2" x14ac:dyDescent="0.4">
      <c r="A8" s="3" t="s">
        <v>6</v>
      </c>
      <c r="B8" s="3" t="s">
        <v>6</v>
      </c>
    </row>
    <row r="9" spans="1:2" x14ac:dyDescent="0.4">
      <c r="A9" s="3" t="s">
        <v>6</v>
      </c>
      <c r="B9" s="3" t="s">
        <v>6</v>
      </c>
    </row>
    <row r="10" spans="1:2" x14ac:dyDescent="0.4">
      <c r="A10" s="3" t="s">
        <v>5</v>
      </c>
      <c r="B10" s="3" t="s">
        <v>5</v>
      </c>
    </row>
    <row r="11" spans="1:2" x14ac:dyDescent="0.4">
      <c r="A11" s="3" t="s">
        <v>2</v>
      </c>
      <c r="B11" s="3" t="s">
        <v>2</v>
      </c>
    </row>
    <row r="12" spans="1:2" x14ac:dyDescent="0.4">
      <c r="A12" s="3" t="s">
        <v>5</v>
      </c>
      <c r="B12" s="3" t="s">
        <v>5</v>
      </c>
    </row>
    <row r="13" spans="1:2" x14ac:dyDescent="0.4">
      <c r="A13" s="3" t="s">
        <v>7</v>
      </c>
      <c r="B13" s="3" t="s">
        <v>7</v>
      </c>
    </row>
    <row r="14" spans="1:2" x14ac:dyDescent="0.4">
      <c r="A14" s="3" t="s">
        <v>7</v>
      </c>
      <c r="B14" s="3" t="s">
        <v>7</v>
      </c>
    </row>
    <row r="15" spans="1:2" x14ac:dyDescent="0.4">
      <c r="A15" s="3" t="s">
        <v>7</v>
      </c>
      <c r="B15" s="3" t="s">
        <v>7</v>
      </c>
    </row>
    <row r="16" spans="1:2" x14ac:dyDescent="0.4">
      <c r="A16" s="3" t="s">
        <v>2</v>
      </c>
      <c r="B16" s="3" t="s">
        <v>2</v>
      </c>
    </row>
    <row r="17" spans="1:2" x14ac:dyDescent="0.4">
      <c r="A17" s="3" t="s">
        <v>3</v>
      </c>
      <c r="B17" s="3" t="s">
        <v>3</v>
      </c>
    </row>
    <row r="18" spans="1:2" x14ac:dyDescent="0.4">
      <c r="A18" s="3" t="s">
        <v>2</v>
      </c>
      <c r="B18" s="3" t="s">
        <v>2</v>
      </c>
    </row>
    <row r="19" spans="1:2" x14ac:dyDescent="0.4">
      <c r="A19" s="3" t="s">
        <v>3</v>
      </c>
      <c r="B19" s="3" t="s">
        <v>3</v>
      </c>
    </row>
    <row r="20" spans="1:2" x14ac:dyDescent="0.4">
      <c r="A20" s="3" t="s">
        <v>7</v>
      </c>
      <c r="B20" s="3" t="s">
        <v>7</v>
      </c>
    </row>
    <row r="21" spans="1:2" x14ac:dyDescent="0.4">
      <c r="A21" s="3" t="s">
        <v>3</v>
      </c>
      <c r="B21" s="3" t="s">
        <v>3</v>
      </c>
    </row>
    <row r="22" spans="1:2" x14ac:dyDescent="0.4">
      <c r="A22" s="3" t="s">
        <v>3</v>
      </c>
      <c r="B22" s="3" t="s">
        <v>3</v>
      </c>
    </row>
    <row r="23" spans="1:2" x14ac:dyDescent="0.4">
      <c r="A23" s="3" t="s">
        <v>5</v>
      </c>
      <c r="B23" s="3" t="s">
        <v>5</v>
      </c>
    </row>
    <row r="24" spans="1:2" x14ac:dyDescent="0.4">
      <c r="A24" s="3" t="s">
        <v>3</v>
      </c>
      <c r="B24" s="3" t="s">
        <v>3</v>
      </c>
    </row>
    <row r="25" spans="1:2" x14ac:dyDescent="0.4">
      <c r="A25" s="3" t="s">
        <v>3</v>
      </c>
      <c r="B25" s="3" t="s">
        <v>3</v>
      </c>
    </row>
    <row r="26" spans="1:2" x14ac:dyDescent="0.4">
      <c r="A26" s="3" t="s">
        <v>2</v>
      </c>
      <c r="B26" s="3" t="s">
        <v>2</v>
      </c>
    </row>
    <row r="27" spans="1:2" x14ac:dyDescent="0.4">
      <c r="A27" s="4" t="s">
        <v>6</v>
      </c>
      <c r="B27" s="4" t="s">
        <v>6</v>
      </c>
    </row>
    <row r="28" spans="1:2" x14ac:dyDescent="0.4">
      <c r="A28" s="3" t="s">
        <v>7</v>
      </c>
      <c r="B28" s="3" t="s">
        <v>7</v>
      </c>
    </row>
    <row r="29" spans="1:2" x14ac:dyDescent="0.4">
      <c r="A29" s="3" t="s">
        <v>7</v>
      </c>
      <c r="B29" s="3" t="s">
        <v>7</v>
      </c>
    </row>
    <row r="30" spans="1:2" x14ac:dyDescent="0.4">
      <c r="A30" s="3" t="s">
        <v>5</v>
      </c>
      <c r="B30" s="3" t="s">
        <v>5</v>
      </c>
    </row>
    <row r="31" spans="1:2" x14ac:dyDescent="0.4">
      <c r="A31" s="3" t="s">
        <v>3</v>
      </c>
      <c r="B31" s="3" t="s">
        <v>3</v>
      </c>
    </row>
    <row r="32" spans="1:2" x14ac:dyDescent="0.4">
      <c r="A32" s="3" t="s">
        <v>3</v>
      </c>
      <c r="B32" s="3" t="s">
        <v>3</v>
      </c>
    </row>
    <row r="33" spans="1:2" x14ac:dyDescent="0.4">
      <c r="A33" s="3" t="s">
        <v>3</v>
      </c>
      <c r="B33" s="3" t="s">
        <v>3</v>
      </c>
    </row>
    <row r="34" spans="1:2" x14ac:dyDescent="0.4">
      <c r="A34" s="3" t="s">
        <v>3</v>
      </c>
      <c r="B34" s="3" t="s">
        <v>3</v>
      </c>
    </row>
    <row r="35" spans="1:2" x14ac:dyDescent="0.4">
      <c r="A35" s="3" t="s">
        <v>7</v>
      </c>
      <c r="B35" s="3" t="s">
        <v>7</v>
      </c>
    </row>
    <row r="36" spans="1:2" x14ac:dyDescent="0.4">
      <c r="A36" s="3" t="s">
        <v>7</v>
      </c>
      <c r="B36" s="3" t="s">
        <v>7</v>
      </c>
    </row>
    <row r="37" spans="1:2" x14ac:dyDescent="0.4">
      <c r="A37" s="4" t="s">
        <v>6</v>
      </c>
      <c r="B37" s="4" t="s">
        <v>6</v>
      </c>
    </row>
    <row r="38" spans="1:2" x14ac:dyDescent="0.4">
      <c r="A38" s="3" t="s">
        <v>6</v>
      </c>
      <c r="B38" s="3" t="s">
        <v>6</v>
      </c>
    </row>
    <row r="39" spans="1:2" x14ac:dyDescent="0.4">
      <c r="A39" s="3" t="s">
        <v>6</v>
      </c>
      <c r="B39" s="3" t="s">
        <v>6</v>
      </c>
    </row>
    <row r="40" spans="1:2" x14ac:dyDescent="0.4">
      <c r="A40" s="3" t="s">
        <v>3</v>
      </c>
      <c r="B40" s="3" t="s">
        <v>3</v>
      </c>
    </row>
    <row r="41" spans="1:2" x14ac:dyDescent="0.4">
      <c r="A41" s="3" t="s">
        <v>7</v>
      </c>
      <c r="B41" s="3" t="s">
        <v>7</v>
      </c>
    </row>
    <row r="42" spans="1:2" x14ac:dyDescent="0.4">
      <c r="A42" s="3" t="s">
        <v>7</v>
      </c>
      <c r="B42" s="3" t="s">
        <v>7</v>
      </c>
    </row>
    <row r="43" spans="1:2" x14ac:dyDescent="0.4">
      <c r="A43" s="3" t="s">
        <v>3</v>
      </c>
      <c r="B43" s="3" t="s">
        <v>3</v>
      </c>
    </row>
    <row r="44" spans="1:2" x14ac:dyDescent="0.4">
      <c r="A44" s="3" t="s">
        <v>3</v>
      </c>
      <c r="B44" s="3" t="s">
        <v>3</v>
      </c>
    </row>
    <row r="45" spans="1:2" x14ac:dyDescent="0.4">
      <c r="A45" s="3" t="s">
        <v>5</v>
      </c>
      <c r="B45" s="3" t="s">
        <v>5</v>
      </c>
    </row>
    <row r="46" spans="1:2" x14ac:dyDescent="0.4">
      <c r="A46" s="3" t="s">
        <v>2</v>
      </c>
      <c r="B46" s="3" t="s">
        <v>2</v>
      </c>
    </row>
    <row r="47" spans="1:2" x14ac:dyDescent="0.4">
      <c r="A47" s="3" t="s">
        <v>6</v>
      </c>
      <c r="B47" s="3" t="s">
        <v>6</v>
      </c>
    </row>
    <row r="48" spans="1:2" x14ac:dyDescent="0.4">
      <c r="A48" s="3" t="s">
        <v>3</v>
      </c>
      <c r="B48" s="3" t="s">
        <v>3</v>
      </c>
    </row>
    <row r="49" spans="1:2" x14ac:dyDescent="0.4">
      <c r="A49" s="3" t="s">
        <v>2</v>
      </c>
      <c r="B49" s="3" t="s">
        <v>2</v>
      </c>
    </row>
    <row r="50" spans="1:2" x14ac:dyDescent="0.4">
      <c r="A50" s="3" t="s">
        <v>2</v>
      </c>
      <c r="B50" s="3" t="s">
        <v>2</v>
      </c>
    </row>
    <row r="51" spans="1:2" x14ac:dyDescent="0.4">
      <c r="A51" s="3" t="s">
        <v>2</v>
      </c>
      <c r="B51" s="3" t="s">
        <v>2</v>
      </c>
    </row>
    <row r="52" spans="1:2" x14ac:dyDescent="0.4">
      <c r="A52" s="3" t="s">
        <v>2</v>
      </c>
      <c r="B52" s="3" t="s">
        <v>2</v>
      </c>
    </row>
    <row r="53" spans="1:2" x14ac:dyDescent="0.4">
      <c r="A53" s="3" t="s">
        <v>2</v>
      </c>
      <c r="B53" s="3" t="s">
        <v>2</v>
      </c>
    </row>
    <row r="54" spans="1:2" x14ac:dyDescent="0.4">
      <c r="A54" s="3" t="s">
        <v>3</v>
      </c>
      <c r="B54" s="3" t="s">
        <v>3</v>
      </c>
    </row>
    <row r="55" spans="1:2" x14ac:dyDescent="0.4">
      <c r="A55" s="3" t="s">
        <v>3</v>
      </c>
      <c r="B55" s="3" t="s">
        <v>3</v>
      </c>
    </row>
    <row r="56" spans="1:2" x14ac:dyDescent="0.4">
      <c r="A56" s="3" t="s">
        <v>6</v>
      </c>
      <c r="B56" s="3" t="s">
        <v>6</v>
      </c>
    </row>
    <row r="57" spans="1:2" x14ac:dyDescent="0.4">
      <c r="A57" s="3" t="s">
        <v>5</v>
      </c>
      <c r="B57" s="3" t="s">
        <v>5</v>
      </c>
    </row>
    <row r="58" spans="1:2" x14ac:dyDescent="0.4">
      <c r="A58" s="3" t="s">
        <v>5</v>
      </c>
      <c r="B58" s="3" t="s">
        <v>5</v>
      </c>
    </row>
    <row r="59" spans="1:2" x14ac:dyDescent="0.4">
      <c r="A59" s="3" t="s">
        <v>3</v>
      </c>
      <c r="B59" s="3" t="s">
        <v>3</v>
      </c>
    </row>
    <row r="60" spans="1:2" x14ac:dyDescent="0.4">
      <c r="A60" s="3" t="s">
        <v>3</v>
      </c>
      <c r="B60" s="3" t="s">
        <v>3</v>
      </c>
    </row>
    <row r="61" spans="1:2" x14ac:dyDescent="0.4">
      <c r="A61" s="3" t="s">
        <v>5</v>
      </c>
      <c r="B61" s="3" t="s">
        <v>5</v>
      </c>
    </row>
    <row r="62" spans="1:2" x14ac:dyDescent="0.4">
      <c r="A62" s="3" t="s">
        <v>6</v>
      </c>
      <c r="B62" s="3" t="s">
        <v>6</v>
      </c>
    </row>
    <row r="63" spans="1:2" x14ac:dyDescent="0.4">
      <c r="A63" s="3" t="s">
        <v>6</v>
      </c>
      <c r="B63" s="3" t="s">
        <v>6</v>
      </c>
    </row>
    <row r="64" spans="1:2" x14ac:dyDescent="0.4">
      <c r="A64" s="3" t="s">
        <v>6</v>
      </c>
      <c r="B64" s="3" t="s">
        <v>6</v>
      </c>
    </row>
    <row r="65" spans="1:2" x14ac:dyDescent="0.4">
      <c r="A65" s="3" t="s">
        <v>3</v>
      </c>
      <c r="B65" s="3" t="s">
        <v>3</v>
      </c>
    </row>
    <row r="66" spans="1:2" x14ac:dyDescent="0.4">
      <c r="A66" s="3" t="s">
        <v>3</v>
      </c>
      <c r="B66" s="3" t="s">
        <v>3</v>
      </c>
    </row>
    <row r="67" spans="1:2" x14ac:dyDescent="0.4">
      <c r="A67" s="3" t="s">
        <v>5</v>
      </c>
      <c r="B67" s="3" t="s">
        <v>5</v>
      </c>
    </row>
    <row r="68" spans="1:2" x14ac:dyDescent="0.4">
      <c r="A68" s="3" t="s">
        <v>6</v>
      </c>
      <c r="B68" s="3" t="s">
        <v>6</v>
      </c>
    </row>
    <row r="69" spans="1:2" x14ac:dyDescent="0.4">
      <c r="A69" s="3" t="s">
        <v>3</v>
      </c>
      <c r="B69" s="3" t="s">
        <v>3</v>
      </c>
    </row>
    <row r="70" spans="1:2" x14ac:dyDescent="0.4">
      <c r="A70" s="3" t="s">
        <v>3</v>
      </c>
      <c r="B70" s="3" t="s">
        <v>3</v>
      </c>
    </row>
    <row r="71" spans="1:2" x14ac:dyDescent="0.4">
      <c r="A71" s="3" t="s">
        <v>3</v>
      </c>
      <c r="B71" s="3" t="s">
        <v>3</v>
      </c>
    </row>
    <row r="72" spans="1:2" x14ac:dyDescent="0.4">
      <c r="A72" s="3" t="s">
        <v>5</v>
      </c>
      <c r="B72" s="3" t="s">
        <v>5</v>
      </c>
    </row>
    <row r="73" spans="1:2" x14ac:dyDescent="0.4">
      <c r="A73" s="3" t="s">
        <v>5</v>
      </c>
      <c r="B73" s="3" t="s">
        <v>5</v>
      </c>
    </row>
    <row r="74" spans="1:2" x14ac:dyDescent="0.4">
      <c r="A74" s="3" t="s">
        <v>3</v>
      </c>
      <c r="B74" s="3" t="s">
        <v>3</v>
      </c>
    </row>
    <row r="75" spans="1:2" x14ac:dyDescent="0.4">
      <c r="A75" s="3" t="s">
        <v>3</v>
      </c>
      <c r="B75" s="3" t="s">
        <v>3</v>
      </c>
    </row>
    <row r="76" spans="1:2" x14ac:dyDescent="0.4">
      <c r="A76" s="3" t="s">
        <v>6</v>
      </c>
      <c r="B76" s="3" t="s">
        <v>6</v>
      </c>
    </row>
    <row r="77" spans="1:2" x14ac:dyDescent="0.4">
      <c r="A77" s="3" t="s">
        <v>6</v>
      </c>
      <c r="B77" s="3" t="s">
        <v>6</v>
      </c>
    </row>
    <row r="78" spans="1:2" x14ac:dyDescent="0.4">
      <c r="A78" s="4" t="s">
        <v>3</v>
      </c>
      <c r="B78" s="4" t="s">
        <v>3</v>
      </c>
    </row>
    <row r="79" spans="1:2" x14ac:dyDescent="0.4">
      <c r="A79" s="3" t="s">
        <v>3</v>
      </c>
      <c r="B79" s="3" t="s">
        <v>3</v>
      </c>
    </row>
    <row r="80" spans="1:2" x14ac:dyDescent="0.4">
      <c r="A80" s="3" t="s">
        <v>5</v>
      </c>
      <c r="B80" s="3" t="s">
        <v>5</v>
      </c>
    </row>
    <row r="81" spans="1:2" x14ac:dyDescent="0.4">
      <c r="A81" s="3" t="s">
        <v>3</v>
      </c>
      <c r="B81" s="3" t="s">
        <v>3</v>
      </c>
    </row>
    <row r="82" spans="1:2" x14ac:dyDescent="0.4">
      <c r="A82" s="3" t="s">
        <v>3</v>
      </c>
      <c r="B82" s="3" t="s">
        <v>3</v>
      </c>
    </row>
    <row r="83" spans="1:2" x14ac:dyDescent="0.4">
      <c r="A83" s="3" t="s">
        <v>5</v>
      </c>
      <c r="B83" s="3" t="s">
        <v>5</v>
      </c>
    </row>
    <row r="84" spans="1:2" x14ac:dyDescent="0.4">
      <c r="A84" s="3" t="s">
        <v>5</v>
      </c>
      <c r="B84" s="3" t="s">
        <v>5</v>
      </c>
    </row>
    <row r="85" spans="1:2" x14ac:dyDescent="0.4">
      <c r="A85" s="3" t="s">
        <v>3</v>
      </c>
      <c r="B85" s="3" t="s">
        <v>3</v>
      </c>
    </row>
    <row r="86" spans="1:2" x14ac:dyDescent="0.4">
      <c r="A86" s="3" t="s">
        <v>5</v>
      </c>
      <c r="B86" s="3" t="s">
        <v>5</v>
      </c>
    </row>
    <row r="87" spans="1:2" x14ac:dyDescent="0.4">
      <c r="A87" s="3" t="s">
        <v>3</v>
      </c>
      <c r="B87" s="3" t="s">
        <v>3</v>
      </c>
    </row>
    <row r="88" spans="1:2" x14ac:dyDescent="0.4">
      <c r="A88" s="3" t="s">
        <v>2</v>
      </c>
      <c r="B88" s="3" t="s">
        <v>2</v>
      </c>
    </row>
    <row r="89" spans="1:2" x14ac:dyDescent="0.4">
      <c r="A89" s="3" t="s">
        <v>3</v>
      </c>
      <c r="B89" s="3" t="s">
        <v>3</v>
      </c>
    </row>
    <row r="90" spans="1:2" x14ac:dyDescent="0.4">
      <c r="A90" s="3" t="s">
        <v>6</v>
      </c>
      <c r="B90" s="3" t="s">
        <v>6</v>
      </c>
    </row>
    <row r="91" spans="1:2" x14ac:dyDescent="0.4">
      <c r="A91" s="3" t="s">
        <v>3</v>
      </c>
      <c r="B91" s="3" t="s">
        <v>3</v>
      </c>
    </row>
    <row r="92" spans="1:2" x14ac:dyDescent="0.4">
      <c r="A92" s="3" t="s">
        <v>5</v>
      </c>
      <c r="B92" s="3" t="s">
        <v>5</v>
      </c>
    </row>
    <row r="93" spans="1:2" x14ac:dyDescent="0.4">
      <c r="A93" s="3" t="s">
        <v>3</v>
      </c>
      <c r="B93" s="3" t="s">
        <v>3</v>
      </c>
    </row>
    <row r="94" spans="1:2" x14ac:dyDescent="0.4">
      <c r="A94" s="3" t="s">
        <v>3</v>
      </c>
      <c r="B94" s="3" t="s">
        <v>3</v>
      </c>
    </row>
    <row r="95" spans="1:2" x14ac:dyDescent="0.4">
      <c r="A95" s="3" t="s">
        <v>3</v>
      </c>
      <c r="B95" s="3" t="s">
        <v>3</v>
      </c>
    </row>
    <row r="96" spans="1:2" x14ac:dyDescent="0.4">
      <c r="A96" s="3" t="s">
        <v>3</v>
      </c>
      <c r="B96" s="3" t="s">
        <v>3</v>
      </c>
    </row>
    <row r="97" spans="1:2" x14ac:dyDescent="0.4">
      <c r="A97" s="3" t="s">
        <v>3</v>
      </c>
      <c r="B97" s="3" t="s">
        <v>3</v>
      </c>
    </row>
    <row r="98" spans="1:2" x14ac:dyDescent="0.4">
      <c r="A98" s="3" t="s">
        <v>3</v>
      </c>
      <c r="B98" s="3" t="s">
        <v>3</v>
      </c>
    </row>
    <row r="99" spans="1:2" x14ac:dyDescent="0.4">
      <c r="A99" s="3" t="s">
        <v>3</v>
      </c>
      <c r="B99" s="3" t="s">
        <v>3</v>
      </c>
    </row>
    <row r="100" spans="1:2" x14ac:dyDescent="0.4">
      <c r="A100" s="3" t="s">
        <v>3</v>
      </c>
      <c r="B100" s="3" t="s">
        <v>3</v>
      </c>
    </row>
    <row r="101" spans="1:2" x14ac:dyDescent="0.4">
      <c r="A101" s="3" t="s">
        <v>3</v>
      </c>
      <c r="B101" s="3" t="s">
        <v>3</v>
      </c>
    </row>
    <row r="102" spans="1:2" x14ac:dyDescent="0.4">
      <c r="A102" s="3" t="s">
        <v>3</v>
      </c>
      <c r="B102" s="3" t="s">
        <v>3</v>
      </c>
    </row>
    <row r="103" spans="1:2" x14ac:dyDescent="0.4">
      <c r="A103" s="3" t="s">
        <v>3</v>
      </c>
      <c r="B103" s="3" t="s">
        <v>3</v>
      </c>
    </row>
    <row r="104" spans="1:2" x14ac:dyDescent="0.4">
      <c r="A104" s="3" t="s">
        <v>6</v>
      </c>
      <c r="B104" s="3" t="s">
        <v>6</v>
      </c>
    </row>
    <row r="105" spans="1:2" x14ac:dyDescent="0.4">
      <c r="A105" s="3" t="s">
        <v>7</v>
      </c>
      <c r="B105" s="3" t="s">
        <v>7</v>
      </c>
    </row>
    <row r="106" spans="1:2" x14ac:dyDescent="0.4">
      <c r="A106" s="3" t="s">
        <v>2</v>
      </c>
      <c r="B106" s="3" t="s">
        <v>2</v>
      </c>
    </row>
    <row r="107" spans="1:2" x14ac:dyDescent="0.4">
      <c r="A107" s="3" t="s">
        <v>3</v>
      </c>
      <c r="B107" s="3" t="s">
        <v>3</v>
      </c>
    </row>
    <row r="108" spans="1:2" x14ac:dyDescent="0.4">
      <c r="A108" s="3" t="s">
        <v>2</v>
      </c>
      <c r="B108" s="3" t="s">
        <v>2</v>
      </c>
    </row>
    <row r="109" spans="1:2" x14ac:dyDescent="0.4">
      <c r="A109" s="3" t="s">
        <v>3</v>
      </c>
      <c r="B109" s="3" t="s">
        <v>3</v>
      </c>
    </row>
    <row r="110" spans="1:2" x14ac:dyDescent="0.4">
      <c r="A110" s="3" t="s">
        <v>5</v>
      </c>
      <c r="B110" s="3" t="s">
        <v>5</v>
      </c>
    </row>
    <row r="111" spans="1:2" x14ac:dyDescent="0.4">
      <c r="A111" s="3" t="s">
        <v>3</v>
      </c>
      <c r="B111" s="3" t="s">
        <v>3</v>
      </c>
    </row>
    <row r="112" spans="1:2" x14ac:dyDescent="0.4">
      <c r="A112" s="3" t="s">
        <v>3</v>
      </c>
      <c r="B112" s="3" t="s">
        <v>3</v>
      </c>
    </row>
    <row r="113" spans="1:2" x14ac:dyDescent="0.4">
      <c r="A113" s="3" t="s">
        <v>3</v>
      </c>
      <c r="B113" s="3" t="s">
        <v>3</v>
      </c>
    </row>
    <row r="114" spans="1:2" x14ac:dyDescent="0.4">
      <c r="A114" s="3" t="s">
        <v>3</v>
      </c>
      <c r="B114" s="3" t="s">
        <v>3</v>
      </c>
    </row>
    <row r="115" spans="1:2" x14ac:dyDescent="0.4">
      <c r="A115" s="3" t="s">
        <v>3</v>
      </c>
      <c r="B115" s="3" t="s">
        <v>3</v>
      </c>
    </row>
    <row r="116" spans="1:2" x14ac:dyDescent="0.4">
      <c r="A116" s="3" t="s">
        <v>3</v>
      </c>
      <c r="B116" s="3" t="s">
        <v>3</v>
      </c>
    </row>
    <row r="117" spans="1:2" x14ac:dyDescent="0.4">
      <c r="A117" s="3" t="s">
        <v>3</v>
      </c>
      <c r="B117" s="3" t="s">
        <v>3</v>
      </c>
    </row>
    <row r="118" spans="1:2" x14ac:dyDescent="0.4">
      <c r="A118" s="4" t="s">
        <v>6</v>
      </c>
      <c r="B118" s="4" t="s">
        <v>6</v>
      </c>
    </row>
    <row r="119" spans="1:2" x14ac:dyDescent="0.4">
      <c r="A119" s="3" t="s">
        <v>2</v>
      </c>
      <c r="B119" s="3" t="s">
        <v>2</v>
      </c>
    </row>
    <row r="120" spans="1:2" x14ac:dyDescent="0.4">
      <c r="A120" s="3" t="s">
        <v>5</v>
      </c>
      <c r="B120" s="3" t="s">
        <v>5</v>
      </c>
    </row>
    <row r="121" spans="1:2" x14ac:dyDescent="0.4">
      <c r="A121" s="3" t="s">
        <v>5</v>
      </c>
      <c r="B121" s="3" t="s">
        <v>5</v>
      </c>
    </row>
    <row r="122" spans="1:2" x14ac:dyDescent="0.4">
      <c r="A122" s="3" t="s">
        <v>3</v>
      </c>
      <c r="B122" s="3" t="s">
        <v>3</v>
      </c>
    </row>
    <row r="123" spans="1:2" x14ac:dyDescent="0.4">
      <c r="A123" s="3" t="s">
        <v>3</v>
      </c>
      <c r="B123" s="3" t="s">
        <v>3</v>
      </c>
    </row>
    <row r="124" spans="1:2" x14ac:dyDescent="0.4">
      <c r="A124" s="3" t="s">
        <v>5</v>
      </c>
      <c r="B124" s="3" t="s">
        <v>5</v>
      </c>
    </row>
    <row r="125" spans="1:2" x14ac:dyDescent="0.4">
      <c r="A125" s="3" t="s">
        <v>3</v>
      </c>
      <c r="B125" s="3" t="s">
        <v>3</v>
      </c>
    </row>
    <row r="126" spans="1:2" x14ac:dyDescent="0.4">
      <c r="A126" s="3" t="s">
        <v>3</v>
      </c>
      <c r="B126" s="3" t="s">
        <v>3</v>
      </c>
    </row>
    <row r="127" spans="1:2" x14ac:dyDescent="0.4">
      <c r="A127" s="3" t="s">
        <v>3</v>
      </c>
      <c r="B127" s="3" t="s">
        <v>3</v>
      </c>
    </row>
    <row r="128" spans="1:2" x14ac:dyDescent="0.4">
      <c r="A128" s="3" t="s">
        <v>7</v>
      </c>
      <c r="B128" s="3" t="s">
        <v>7</v>
      </c>
    </row>
    <row r="129" spans="1:2" x14ac:dyDescent="0.4">
      <c r="A129" s="3" t="s">
        <v>7</v>
      </c>
      <c r="B129" s="3" t="s">
        <v>7</v>
      </c>
    </row>
    <row r="130" spans="1:2" x14ac:dyDescent="0.4">
      <c r="A130" s="3" t="s">
        <v>7</v>
      </c>
      <c r="B130" s="3" t="s">
        <v>7</v>
      </c>
    </row>
    <row r="131" spans="1:2" x14ac:dyDescent="0.4">
      <c r="A131" s="3" t="s">
        <v>5</v>
      </c>
      <c r="B131" s="3" t="s">
        <v>5</v>
      </c>
    </row>
    <row r="132" spans="1:2" x14ac:dyDescent="0.4">
      <c r="A132" s="3" t="s">
        <v>5</v>
      </c>
      <c r="B132" s="3" t="s">
        <v>5</v>
      </c>
    </row>
    <row r="133" spans="1:2" x14ac:dyDescent="0.4">
      <c r="A133" s="3" t="s">
        <v>5</v>
      </c>
      <c r="B133" s="3" t="s">
        <v>5</v>
      </c>
    </row>
    <row r="134" spans="1:2" x14ac:dyDescent="0.4">
      <c r="A134" s="3" t="s">
        <v>2</v>
      </c>
      <c r="B134" s="3" t="s">
        <v>2</v>
      </c>
    </row>
    <row r="135" spans="1:2" x14ac:dyDescent="0.4">
      <c r="A135" s="3" t="s">
        <v>5</v>
      </c>
      <c r="B135" s="3" t="s">
        <v>5</v>
      </c>
    </row>
    <row r="136" spans="1:2" x14ac:dyDescent="0.4">
      <c r="A136" s="4" t="s">
        <v>6</v>
      </c>
      <c r="B136" s="4" t="s">
        <v>6</v>
      </c>
    </row>
    <row r="137" spans="1:2" x14ac:dyDescent="0.4">
      <c r="A137" s="4" t="s">
        <v>6</v>
      </c>
      <c r="B137" s="4" t="s">
        <v>6</v>
      </c>
    </row>
    <row r="138" spans="1:2" x14ac:dyDescent="0.4">
      <c r="A138" s="4" t="s">
        <v>6</v>
      </c>
      <c r="B138" s="4" t="s">
        <v>6</v>
      </c>
    </row>
    <row r="139" spans="1:2" x14ac:dyDescent="0.4">
      <c r="A139" s="3" t="s">
        <v>5</v>
      </c>
      <c r="B139" s="3" t="s">
        <v>5</v>
      </c>
    </row>
    <row r="140" spans="1:2" x14ac:dyDescent="0.4">
      <c r="A140" s="4" t="s">
        <v>6</v>
      </c>
      <c r="B140" s="4" t="s">
        <v>6</v>
      </c>
    </row>
    <row r="141" spans="1:2" x14ac:dyDescent="0.4">
      <c r="A141" s="3" t="s">
        <v>3</v>
      </c>
      <c r="B141" s="3" t="s">
        <v>3</v>
      </c>
    </row>
    <row r="142" spans="1:2" x14ac:dyDescent="0.4">
      <c r="A142" s="3" t="s">
        <v>3</v>
      </c>
      <c r="B142" s="3" t="s">
        <v>3</v>
      </c>
    </row>
    <row r="143" spans="1:2" x14ac:dyDescent="0.4">
      <c r="A143" s="3" t="s">
        <v>5</v>
      </c>
      <c r="B143" s="3" t="s">
        <v>5</v>
      </c>
    </row>
    <row r="144" spans="1:2" x14ac:dyDescent="0.4">
      <c r="A144" s="3" t="s">
        <v>5</v>
      </c>
      <c r="B144" s="3" t="s">
        <v>5</v>
      </c>
    </row>
    <row r="145" spans="1:2" x14ac:dyDescent="0.4">
      <c r="A145" s="3" t="s">
        <v>3</v>
      </c>
      <c r="B145" s="3" t="s">
        <v>3</v>
      </c>
    </row>
    <row r="146" spans="1:2" x14ac:dyDescent="0.4">
      <c r="A146" s="3" t="s">
        <v>3</v>
      </c>
      <c r="B146" s="3" t="s">
        <v>3</v>
      </c>
    </row>
    <row r="147" spans="1:2" x14ac:dyDescent="0.4">
      <c r="A147" s="3" t="s">
        <v>3</v>
      </c>
      <c r="B147" s="3" t="s">
        <v>3</v>
      </c>
    </row>
    <row r="148" spans="1:2" x14ac:dyDescent="0.4">
      <c r="A148" s="3" t="s">
        <v>3</v>
      </c>
      <c r="B148" s="3" t="s">
        <v>3</v>
      </c>
    </row>
    <row r="149" spans="1:2" x14ac:dyDescent="0.4">
      <c r="A149" s="3" t="s">
        <v>3</v>
      </c>
      <c r="B149" s="3" t="s">
        <v>3</v>
      </c>
    </row>
    <row r="150" spans="1:2" x14ac:dyDescent="0.4">
      <c r="A150" s="3" t="s">
        <v>2</v>
      </c>
      <c r="B150" s="3" t="s">
        <v>2</v>
      </c>
    </row>
    <row r="151" spans="1:2" x14ac:dyDescent="0.4">
      <c r="A151" s="3" t="s">
        <v>3</v>
      </c>
      <c r="B151" s="3" t="s">
        <v>3</v>
      </c>
    </row>
    <row r="152" spans="1:2" x14ac:dyDescent="0.4">
      <c r="A152" s="4" t="s">
        <v>6</v>
      </c>
      <c r="B152" s="4" t="s">
        <v>6</v>
      </c>
    </row>
    <row r="153" spans="1:2" x14ac:dyDescent="0.4">
      <c r="A153" s="3" t="s">
        <v>5</v>
      </c>
      <c r="B153" s="3" t="s">
        <v>5</v>
      </c>
    </row>
    <row r="154" spans="1:2" x14ac:dyDescent="0.4">
      <c r="A154" s="3" t="s">
        <v>3</v>
      </c>
      <c r="B154" s="3" t="s">
        <v>3</v>
      </c>
    </row>
    <row r="155" spans="1:2" x14ac:dyDescent="0.4">
      <c r="A155" s="3" t="s">
        <v>3</v>
      </c>
      <c r="B155" s="3" t="s">
        <v>3</v>
      </c>
    </row>
    <row r="156" spans="1:2" x14ac:dyDescent="0.4">
      <c r="A156" s="3" t="s">
        <v>3</v>
      </c>
      <c r="B156" s="3" t="s">
        <v>3</v>
      </c>
    </row>
    <row r="157" spans="1:2" x14ac:dyDescent="0.4">
      <c r="A157" s="3" t="s">
        <v>3</v>
      </c>
      <c r="B157" s="3" t="s">
        <v>3</v>
      </c>
    </row>
    <row r="158" spans="1:2" x14ac:dyDescent="0.4">
      <c r="A158" s="3" t="s">
        <v>5</v>
      </c>
      <c r="B158" s="3" t="s">
        <v>5</v>
      </c>
    </row>
    <row r="159" spans="1:2" x14ac:dyDescent="0.4">
      <c r="A159" s="3" t="s">
        <v>3</v>
      </c>
      <c r="B159" s="3" t="s">
        <v>3</v>
      </c>
    </row>
    <row r="160" spans="1:2" x14ac:dyDescent="0.4">
      <c r="A160" s="3" t="s">
        <v>3</v>
      </c>
      <c r="B160" s="3" t="s">
        <v>3</v>
      </c>
    </row>
    <row r="161" spans="1:2" x14ac:dyDescent="0.4">
      <c r="A161" s="3" t="s">
        <v>3</v>
      </c>
      <c r="B161" s="3" t="s">
        <v>3</v>
      </c>
    </row>
    <row r="162" spans="1:2" x14ac:dyDescent="0.4">
      <c r="A162" s="3" t="s">
        <v>3</v>
      </c>
      <c r="B162" s="3" t="s">
        <v>3</v>
      </c>
    </row>
    <row r="163" spans="1:2" x14ac:dyDescent="0.4">
      <c r="A163" s="3" t="s">
        <v>3</v>
      </c>
      <c r="B163" s="3" t="s">
        <v>3</v>
      </c>
    </row>
    <row r="164" spans="1:2" x14ac:dyDescent="0.4">
      <c r="A164" s="3" t="s">
        <v>3</v>
      </c>
      <c r="B164" s="3" t="s">
        <v>3</v>
      </c>
    </row>
    <row r="165" spans="1:2" x14ac:dyDescent="0.4">
      <c r="A165" s="3" t="s">
        <v>3</v>
      </c>
      <c r="B165" s="3" t="s">
        <v>3</v>
      </c>
    </row>
    <row r="166" spans="1:2" x14ac:dyDescent="0.4">
      <c r="A166" s="3" t="s">
        <v>3</v>
      </c>
      <c r="B166" s="3" t="s">
        <v>3</v>
      </c>
    </row>
    <row r="167" spans="1:2" x14ac:dyDescent="0.4">
      <c r="A167" s="3" t="s">
        <v>3</v>
      </c>
      <c r="B167" s="3" t="s">
        <v>3</v>
      </c>
    </row>
    <row r="168" spans="1:2" x14ac:dyDescent="0.4">
      <c r="A168" s="3" t="s">
        <v>3</v>
      </c>
      <c r="B168" s="3" t="s">
        <v>3</v>
      </c>
    </row>
    <row r="169" spans="1:2" x14ac:dyDescent="0.4">
      <c r="A169" s="3" t="s">
        <v>3</v>
      </c>
      <c r="B169" s="3" t="s">
        <v>3</v>
      </c>
    </row>
    <row r="170" spans="1:2" x14ac:dyDescent="0.4">
      <c r="A170" s="3" t="s">
        <v>5</v>
      </c>
      <c r="B170" s="3" t="s">
        <v>5</v>
      </c>
    </row>
    <row r="171" spans="1:2" x14ac:dyDescent="0.4">
      <c r="A171" s="3" t="s">
        <v>5</v>
      </c>
      <c r="B171" s="3" t="s">
        <v>5</v>
      </c>
    </row>
    <row r="172" spans="1:2" x14ac:dyDescent="0.4">
      <c r="A172" s="3" t="s">
        <v>6</v>
      </c>
      <c r="B172" s="3" t="s">
        <v>6</v>
      </c>
    </row>
    <row r="173" spans="1:2" x14ac:dyDescent="0.4">
      <c r="A173" s="3" t="s">
        <v>6</v>
      </c>
      <c r="B173" s="3" t="s">
        <v>6</v>
      </c>
    </row>
    <row r="174" spans="1:2" x14ac:dyDescent="0.4">
      <c r="A174" s="3" t="s">
        <v>5</v>
      </c>
      <c r="B174" s="3" t="s">
        <v>5</v>
      </c>
    </row>
    <row r="175" spans="1:2" x14ac:dyDescent="0.4">
      <c r="A175" s="3" t="s">
        <v>5</v>
      </c>
      <c r="B175" s="3" t="s">
        <v>5</v>
      </c>
    </row>
    <row r="176" spans="1:2" x14ac:dyDescent="0.4">
      <c r="A176" s="3" t="s">
        <v>5</v>
      </c>
      <c r="B176" s="3" t="s">
        <v>5</v>
      </c>
    </row>
    <row r="177" spans="1:2" x14ac:dyDescent="0.4">
      <c r="A177" s="3" t="s">
        <v>3</v>
      </c>
      <c r="B177" s="3" t="s">
        <v>3</v>
      </c>
    </row>
    <row r="178" spans="1:2" x14ac:dyDescent="0.4">
      <c r="A178" s="3" t="s">
        <v>5</v>
      </c>
      <c r="B178" s="3" t="s">
        <v>5</v>
      </c>
    </row>
    <row r="179" spans="1:2" x14ac:dyDescent="0.4">
      <c r="A179" s="3" t="s">
        <v>5</v>
      </c>
      <c r="B179" s="3" t="s">
        <v>5</v>
      </c>
    </row>
    <row r="180" spans="1:2" x14ac:dyDescent="0.4">
      <c r="A180" s="3" t="s">
        <v>3</v>
      </c>
      <c r="B180" s="3" t="s">
        <v>3</v>
      </c>
    </row>
    <row r="181" spans="1:2" x14ac:dyDescent="0.4">
      <c r="A181" s="3" t="s">
        <v>3</v>
      </c>
      <c r="B181" s="3" t="s">
        <v>3</v>
      </c>
    </row>
    <row r="182" spans="1:2" x14ac:dyDescent="0.4">
      <c r="A182" s="3" t="s">
        <v>5</v>
      </c>
      <c r="B182" s="3" t="s">
        <v>5</v>
      </c>
    </row>
    <row r="183" spans="1:2" x14ac:dyDescent="0.4">
      <c r="A183" s="3" t="s">
        <v>7</v>
      </c>
      <c r="B183" s="3" t="s">
        <v>7</v>
      </c>
    </row>
    <row r="184" spans="1:2" x14ac:dyDescent="0.4">
      <c r="A184" s="3" t="s">
        <v>3</v>
      </c>
      <c r="B184" s="3" t="s">
        <v>3</v>
      </c>
    </row>
    <row r="185" spans="1:2" x14ac:dyDescent="0.4">
      <c r="A185" s="3" t="s">
        <v>7</v>
      </c>
      <c r="B185" s="3" t="s">
        <v>7</v>
      </c>
    </row>
    <row r="186" spans="1:2" x14ac:dyDescent="0.4">
      <c r="A186" s="3" t="s">
        <v>2</v>
      </c>
      <c r="B186" s="3" t="s">
        <v>2</v>
      </c>
    </row>
    <row r="187" spans="1:2" x14ac:dyDescent="0.4">
      <c r="A187" s="3" t="s">
        <v>7</v>
      </c>
      <c r="B187" s="3" t="s">
        <v>7</v>
      </c>
    </row>
    <row r="188" spans="1:2" x14ac:dyDescent="0.4">
      <c r="A188" s="3" t="s">
        <v>3</v>
      </c>
      <c r="B188" s="3" t="s">
        <v>3</v>
      </c>
    </row>
    <row r="189" spans="1:2" x14ac:dyDescent="0.4">
      <c r="A189" s="3" t="s">
        <v>3</v>
      </c>
      <c r="B189" s="3" t="s">
        <v>3</v>
      </c>
    </row>
    <row r="190" spans="1:2" x14ac:dyDescent="0.4">
      <c r="A190" s="3" t="s">
        <v>3</v>
      </c>
      <c r="B190" s="3" t="s">
        <v>3</v>
      </c>
    </row>
    <row r="191" spans="1:2" x14ac:dyDescent="0.4">
      <c r="A191" s="3" t="s">
        <v>5</v>
      </c>
      <c r="B191" s="3" t="s">
        <v>5</v>
      </c>
    </row>
    <row r="192" spans="1:2" x14ac:dyDescent="0.4">
      <c r="A192" s="3" t="s">
        <v>3</v>
      </c>
      <c r="B192" s="3" t="s">
        <v>3</v>
      </c>
    </row>
    <row r="193" spans="1:2" x14ac:dyDescent="0.4">
      <c r="A193" s="3" t="s">
        <v>2</v>
      </c>
      <c r="B193" s="3" t="s">
        <v>2</v>
      </c>
    </row>
    <row r="194" spans="1:2" x14ac:dyDescent="0.4">
      <c r="A194" s="3" t="s">
        <v>3</v>
      </c>
      <c r="B194" s="3" t="s">
        <v>3</v>
      </c>
    </row>
    <row r="195" spans="1:2" x14ac:dyDescent="0.4">
      <c r="A195" s="3" t="s">
        <v>3</v>
      </c>
      <c r="B195" s="3" t="s">
        <v>3</v>
      </c>
    </row>
    <row r="196" spans="1:2" x14ac:dyDescent="0.4">
      <c r="A196" s="3" t="s">
        <v>3</v>
      </c>
      <c r="B196" s="3" t="s">
        <v>3</v>
      </c>
    </row>
    <row r="197" spans="1:2" x14ac:dyDescent="0.4">
      <c r="A197" s="3" t="s">
        <v>3</v>
      </c>
      <c r="B197" s="3" t="s">
        <v>3</v>
      </c>
    </row>
    <row r="198" spans="1:2" x14ac:dyDescent="0.4">
      <c r="A198" s="3" t="s">
        <v>3</v>
      </c>
      <c r="B198" s="3" t="s">
        <v>3</v>
      </c>
    </row>
    <row r="199" spans="1:2" x14ac:dyDescent="0.4">
      <c r="A199" s="3" t="s">
        <v>3</v>
      </c>
      <c r="B199" s="3" t="s">
        <v>3</v>
      </c>
    </row>
    <row r="200" spans="1:2" x14ac:dyDescent="0.4">
      <c r="A200" s="3" t="s">
        <v>3</v>
      </c>
      <c r="B200" s="3" t="s">
        <v>3</v>
      </c>
    </row>
    <row r="201" spans="1:2" x14ac:dyDescent="0.4">
      <c r="A201" s="3" t="s">
        <v>7</v>
      </c>
      <c r="B201" s="3" t="s">
        <v>7</v>
      </c>
    </row>
    <row r="202" spans="1:2" x14ac:dyDescent="0.4">
      <c r="A202" s="3" t="s">
        <v>3</v>
      </c>
      <c r="B202" s="3" t="s">
        <v>3</v>
      </c>
    </row>
    <row r="203" spans="1:2" x14ac:dyDescent="0.4">
      <c r="A203" s="3" t="s">
        <v>3</v>
      </c>
      <c r="B203" s="3" t="s">
        <v>3</v>
      </c>
    </row>
    <row r="204" spans="1:2" x14ac:dyDescent="0.4">
      <c r="A204" s="3" t="s">
        <v>5</v>
      </c>
      <c r="B204" s="3" t="s">
        <v>5</v>
      </c>
    </row>
    <row r="205" spans="1:2" x14ac:dyDescent="0.4">
      <c r="A205" s="3" t="s">
        <v>5</v>
      </c>
      <c r="B205" s="3" t="s">
        <v>5</v>
      </c>
    </row>
    <row r="206" spans="1:2" x14ac:dyDescent="0.4">
      <c r="A206" s="3" t="s">
        <v>3</v>
      </c>
      <c r="B206" s="3" t="s">
        <v>3</v>
      </c>
    </row>
    <row r="207" spans="1:2" x14ac:dyDescent="0.4">
      <c r="A207" s="3" t="s">
        <v>3</v>
      </c>
      <c r="B207" s="3" t="s">
        <v>3</v>
      </c>
    </row>
    <row r="208" spans="1:2" x14ac:dyDescent="0.4">
      <c r="A208" s="4" t="s">
        <v>6</v>
      </c>
      <c r="B208" s="4" t="s">
        <v>6</v>
      </c>
    </row>
    <row r="209" spans="1:2" x14ac:dyDescent="0.4">
      <c r="A209" s="3" t="s">
        <v>6</v>
      </c>
      <c r="B209" s="3" t="s">
        <v>6</v>
      </c>
    </row>
    <row r="210" spans="1:2" x14ac:dyDescent="0.4">
      <c r="A210" s="3" t="s">
        <v>5</v>
      </c>
      <c r="B210" s="3" t="s">
        <v>5</v>
      </c>
    </row>
    <row r="211" spans="1:2" x14ac:dyDescent="0.4">
      <c r="A211" s="3" t="s">
        <v>3</v>
      </c>
      <c r="B211" s="3" t="s">
        <v>3</v>
      </c>
    </row>
    <row r="212" spans="1:2" x14ac:dyDescent="0.4">
      <c r="A212" s="3" t="s">
        <v>6</v>
      </c>
      <c r="B212" s="3" t="s">
        <v>6</v>
      </c>
    </row>
    <row r="213" spans="1:2" x14ac:dyDescent="0.4">
      <c r="A213" s="3" t="s">
        <v>7</v>
      </c>
      <c r="B213" s="3" t="s">
        <v>7</v>
      </c>
    </row>
    <row r="214" spans="1:2" x14ac:dyDescent="0.4">
      <c r="A214" s="3" t="s">
        <v>3</v>
      </c>
      <c r="B214" s="3" t="s">
        <v>3</v>
      </c>
    </row>
    <row r="215" spans="1:2" x14ac:dyDescent="0.4">
      <c r="A215" s="3" t="s">
        <v>5</v>
      </c>
      <c r="B215" s="3" t="s">
        <v>5</v>
      </c>
    </row>
    <row r="216" spans="1:2" x14ac:dyDescent="0.4">
      <c r="A216" s="3" t="s">
        <v>6</v>
      </c>
      <c r="B216" s="3" t="s">
        <v>6</v>
      </c>
    </row>
    <row r="217" spans="1:2" x14ac:dyDescent="0.4">
      <c r="A217" s="3" t="s">
        <v>5</v>
      </c>
      <c r="B217" s="3" t="s">
        <v>5</v>
      </c>
    </row>
    <row r="218" spans="1:2" x14ac:dyDescent="0.4">
      <c r="A218" s="3" t="s">
        <v>5</v>
      </c>
      <c r="B218" s="3" t="s">
        <v>5</v>
      </c>
    </row>
    <row r="219" spans="1:2" x14ac:dyDescent="0.4">
      <c r="A219" s="3" t="s">
        <v>3</v>
      </c>
      <c r="B219" s="3" t="s">
        <v>3</v>
      </c>
    </row>
    <row r="220" spans="1:2" x14ac:dyDescent="0.4">
      <c r="A220" s="3" t="s">
        <v>3</v>
      </c>
      <c r="B220" s="3" t="s">
        <v>3</v>
      </c>
    </row>
    <row r="221" spans="1:2" x14ac:dyDescent="0.4">
      <c r="A221" s="3" t="s">
        <v>3</v>
      </c>
      <c r="B221" s="3" t="s">
        <v>3</v>
      </c>
    </row>
    <row r="222" spans="1:2" x14ac:dyDescent="0.4">
      <c r="A222" s="3" t="s">
        <v>2</v>
      </c>
      <c r="B222" s="3" t="s">
        <v>2</v>
      </c>
    </row>
    <row r="223" spans="1:2" x14ac:dyDescent="0.4">
      <c r="A223" s="3" t="s">
        <v>5</v>
      </c>
      <c r="B223" s="3" t="s">
        <v>5</v>
      </c>
    </row>
    <row r="224" spans="1:2" x14ac:dyDescent="0.4">
      <c r="A224" s="3" t="s">
        <v>3</v>
      </c>
      <c r="B224" s="3" t="s">
        <v>3</v>
      </c>
    </row>
    <row r="225" spans="1:2" x14ac:dyDescent="0.4">
      <c r="A225" s="3" t="s">
        <v>7</v>
      </c>
      <c r="B225" s="3" t="s">
        <v>7</v>
      </c>
    </row>
    <row r="226" spans="1:2" x14ac:dyDescent="0.4">
      <c r="A226" s="3" t="s">
        <v>6</v>
      </c>
      <c r="B226" s="3" t="s">
        <v>6</v>
      </c>
    </row>
    <row r="227" spans="1:2" x14ac:dyDescent="0.4">
      <c r="A227" s="4" t="s">
        <v>6</v>
      </c>
      <c r="B227" s="4" t="s">
        <v>6</v>
      </c>
    </row>
    <row r="228" spans="1:2" x14ac:dyDescent="0.4">
      <c r="A228" s="3" t="s">
        <v>5</v>
      </c>
      <c r="B228" s="3" t="s">
        <v>5</v>
      </c>
    </row>
    <row r="229" spans="1:2" x14ac:dyDescent="0.4">
      <c r="A229" s="3" t="s">
        <v>2</v>
      </c>
      <c r="B229" s="3" t="s">
        <v>2</v>
      </c>
    </row>
    <row r="230" spans="1:2" x14ac:dyDescent="0.4">
      <c r="A230" s="3" t="s">
        <v>7</v>
      </c>
      <c r="B230" s="3" t="s">
        <v>7</v>
      </c>
    </row>
    <row r="231" spans="1:2" x14ac:dyDescent="0.4">
      <c r="A231" s="3" t="s">
        <v>7</v>
      </c>
      <c r="B231" s="3" t="s">
        <v>7</v>
      </c>
    </row>
    <row r="232" spans="1:2" x14ac:dyDescent="0.4">
      <c r="A232" s="3" t="s">
        <v>5</v>
      </c>
      <c r="B232" s="3" t="s">
        <v>5</v>
      </c>
    </row>
    <row r="233" spans="1:2" x14ac:dyDescent="0.4">
      <c r="A233" s="3" t="s">
        <v>5</v>
      </c>
      <c r="B233" s="3" t="s">
        <v>5</v>
      </c>
    </row>
    <row r="234" spans="1:2" x14ac:dyDescent="0.4">
      <c r="A234" s="3" t="s">
        <v>2</v>
      </c>
      <c r="B234" s="3" t="s">
        <v>2</v>
      </c>
    </row>
    <row r="235" spans="1:2" x14ac:dyDescent="0.4">
      <c r="A235" s="3" t="s">
        <v>5</v>
      </c>
      <c r="B235" s="3" t="s">
        <v>5</v>
      </c>
    </row>
    <row r="236" spans="1:2" x14ac:dyDescent="0.4">
      <c r="A236" s="3" t="s">
        <v>5</v>
      </c>
      <c r="B236" s="3" t="s">
        <v>5</v>
      </c>
    </row>
    <row r="237" spans="1:2" x14ac:dyDescent="0.4">
      <c r="A237" s="5" t="s">
        <v>6</v>
      </c>
      <c r="B237" s="5" t="s">
        <v>6</v>
      </c>
    </row>
    <row r="238" spans="1:2" x14ac:dyDescent="0.4">
      <c r="A238" s="3" t="s">
        <v>5</v>
      </c>
      <c r="B238" s="3" t="s">
        <v>5</v>
      </c>
    </row>
    <row r="239" spans="1:2" x14ac:dyDescent="0.4">
      <c r="A239" s="3" t="s">
        <v>3</v>
      </c>
      <c r="B239" s="3" t="s">
        <v>3</v>
      </c>
    </row>
    <row r="240" spans="1:2" x14ac:dyDescent="0.4">
      <c r="A240" s="3" t="s">
        <v>5</v>
      </c>
      <c r="B240" s="3" t="s">
        <v>5</v>
      </c>
    </row>
    <row r="241" spans="1:2" x14ac:dyDescent="0.4">
      <c r="A241" s="3" t="s">
        <v>5</v>
      </c>
      <c r="B241" s="3" t="s">
        <v>5</v>
      </c>
    </row>
    <row r="242" spans="1:2" x14ac:dyDescent="0.4">
      <c r="A242" s="3" t="s">
        <v>6</v>
      </c>
      <c r="B242" s="3" t="s">
        <v>6</v>
      </c>
    </row>
    <row r="243" spans="1:2" x14ac:dyDescent="0.4">
      <c r="A243" s="3" t="s">
        <v>5</v>
      </c>
      <c r="B243" s="3" t="s">
        <v>5</v>
      </c>
    </row>
    <row r="244" spans="1:2" x14ac:dyDescent="0.4">
      <c r="A244" s="3" t="s">
        <v>7</v>
      </c>
      <c r="B244" s="3" t="s">
        <v>7</v>
      </c>
    </row>
    <row r="245" spans="1:2" x14ac:dyDescent="0.4">
      <c r="A245" s="3" t="s">
        <v>5</v>
      </c>
      <c r="B245" s="3" t="s">
        <v>5</v>
      </c>
    </row>
    <row r="246" spans="1:2" x14ac:dyDescent="0.4">
      <c r="A246" s="3" t="s">
        <v>5</v>
      </c>
      <c r="B246" s="3" t="s">
        <v>5</v>
      </c>
    </row>
    <row r="247" spans="1:2" x14ac:dyDescent="0.4">
      <c r="A247" s="3" t="s">
        <v>3</v>
      </c>
      <c r="B247" s="3" t="s">
        <v>3</v>
      </c>
    </row>
    <row r="248" spans="1:2" x14ac:dyDescent="0.4">
      <c r="A248" s="3" t="s">
        <v>7</v>
      </c>
      <c r="B248" s="3" t="s">
        <v>7</v>
      </c>
    </row>
    <row r="249" spans="1:2" x14ac:dyDescent="0.4">
      <c r="A249" s="3" t="s">
        <v>5</v>
      </c>
      <c r="B249" s="3" t="s">
        <v>5</v>
      </c>
    </row>
    <row r="250" spans="1:2" x14ac:dyDescent="0.4">
      <c r="A250" s="3" t="s">
        <v>3</v>
      </c>
      <c r="B250" s="3" t="s">
        <v>3</v>
      </c>
    </row>
    <row r="251" spans="1:2" x14ac:dyDescent="0.4">
      <c r="A251" s="3" t="s">
        <v>2</v>
      </c>
      <c r="B251" s="3" t="s">
        <v>2</v>
      </c>
    </row>
    <row r="252" spans="1:2" x14ac:dyDescent="0.4">
      <c r="A252" s="3" t="s">
        <v>3</v>
      </c>
      <c r="B252" s="3" t="s">
        <v>3</v>
      </c>
    </row>
    <row r="253" spans="1:2" x14ac:dyDescent="0.4">
      <c r="A253" s="4" t="s">
        <v>6</v>
      </c>
      <c r="B253" s="4" t="s">
        <v>6</v>
      </c>
    </row>
    <row r="254" spans="1:2" x14ac:dyDescent="0.4">
      <c r="A254" s="3" t="s">
        <v>2</v>
      </c>
      <c r="B254" s="3" t="s">
        <v>2</v>
      </c>
    </row>
    <row r="255" spans="1:2" x14ac:dyDescent="0.4">
      <c r="A255" s="3" t="s">
        <v>2</v>
      </c>
      <c r="B255" s="3" t="s">
        <v>2</v>
      </c>
    </row>
    <row r="256" spans="1:2" x14ac:dyDescent="0.4">
      <c r="A256" s="3" t="s">
        <v>5</v>
      </c>
      <c r="B256" s="3" t="s">
        <v>5</v>
      </c>
    </row>
    <row r="257" spans="1:2" x14ac:dyDescent="0.4">
      <c r="A257" s="3" t="s">
        <v>2</v>
      </c>
      <c r="B257" s="3" t="s">
        <v>2</v>
      </c>
    </row>
    <row r="258" spans="1:2" x14ac:dyDescent="0.4">
      <c r="A258" s="3" t="s">
        <v>5</v>
      </c>
      <c r="B258" s="3" t="s">
        <v>5</v>
      </c>
    </row>
    <row r="259" spans="1:2" x14ac:dyDescent="0.4">
      <c r="A259" s="3" t="s">
        <v>2</v>
      </c>
      <c r="B259" s="3" t="s">
        <v>2</v>
      </c>
    </row>
    <row r="260" spans="1:2" x14ac:dyDescent="0.4">
      <c r="A260" s="3" t="s">
        <v>2</v>
      </c>
      <c r="B260" s="3" t="s">
        <v>2</v>
      </c>
    </row>
    <row r="261" spans="1:2" x14ac:dyDescent="0.4">
      <c r="A261" s="3" t="s">
        <v>3</v>
      </c>
      <c r="B261" s="3" t="s">
        <v>3</v>
      </c>
    </row>
    <row r="262" spans="1:2" x14ac:dyDescent="0.4">
      <c r="A262" s="3" t="s">
        <v>3</v>
      </c>
      <c r="B262" s="3" t="s">
        <v>3</v>
      </c>
    </row>
    <row r="263" spans="1:2" x14ac:dyDescent="0.4">
      <c r="A263" s="3" t="s">
        <v>3</v>
      </c>
      <c r="B263" s="3" t="s">
        <v>3</v>
      </c>
    </row>
    <row r="264" spans="1:2" x14ac:dyDescent="0.4">
      <c r="A264" s="3" t="s">
        <v>2</v>
      </c>
      <c r="B264" s="3" t="s">
        <v>2</v>
      </c>
    </row>
    <row r="265" spans="1:2" x14ac:dyDescent="0.4">
      <c r="A265" s="3" t="s">
        <v>5</v>
      </c>
      <c r="B265" s="3" t="s">
        <v>5</v>
      </c>
    </row>
    <row r="266" spans="1:2" x14ac:dyDescent="0.4">
      <c r="A266" s="3" t="s">
        <v>3</v>
      </c>
      <c r="B266" s="3" t="s">
        <v>3</v>
      </c>
    </row>
    <row r="267" spans="1:2" x14ac:dyDescent="0.4">
      <c r="A267" s="3" t="s">
        <v>3</v>
      </c>
      <c r="B267" s="3" t="s">
        <v>3</v>
      </c>
    </row>
    <row r="268" spans="1:2" x14ac:dyDescent="0.4">
      <c r="A268" s="3" t="s">
        <v>5</v>
      </c>
      <c r="B268" s="3" t="s">
        <v>5</v>
      </c>
    </row>
    <row r="269" spans="1:2" x14ac:dyDescent="0.4">
      <c r="A269" s="3" t="s">
        <v>5</v>
      </c>
      <c r="B269" s="3" t="s">
        <v>5</v>
      </c>
    </row>
    <row r="270" spans="1:2" x14ac:dyDescent="0.4">
      <c r="A270" s="3" t="s">
        <v>5</v>
      </c>
      <c r="B270" s="3" t="s">
        <v>5</v>
      </c>
    </row>
    <row r="271" spans="1:2" x14ac:dyDescent="0.4">
      <c r="A271" s="3" t="s">
        <v>5</v>
      </c>
      <c r="B271" s="3" t="s">
        <v>5</v>
      </c>
    </row>
    <row r="272" spans="1:2" x14ac:dyDescent="0.4">
      <c r="A272" s="3" t="s">
        <v>2</v>
      </c>
      <c r="B272" s="3" t="s">
        <v>2</v>
      </c>
    </row>
    <row r="273" spans="1:2" x14ac:dyDescent="0.4">
      <c r="A273" s="3" t="s">
        <v>5</v>
      </c>
      <c r="B273" s="3" t="s">
        <v>5</v>
      </c>
    </row>
    <row r="274" spans="1:2" x14ac:dyDescent="0.4">
      <c r="A274" s="3" t="s">
        <v>3</v>
      </c>
      <c r="B274" s="3" t="s">
        <v>3</v>
      </c>
    </row>
    <row r="275" spans="1:2" x14ac:dyDescent="0.4">
      <c r="A275" s="3" t="s">
        <v>6</v>
      </c>
      <c r="B275" s="3" t="s">
        <v>6</v>
      </c>
    </row>
    <row r="276" spans="1:2" x14ac:dyDescent="0.4">
      <c r="A276" s="3" t="s">
        <v>6</v>
      </c>
      <c r="B276" s="3" t="s">
        <v>6</v>
      </c>
    </row>
    <row r="277" spans="1:2" x14ac:dyDescent="0.4">
      <c r="A277" s="3" t="s">
        <v>6</v>
      </c>
      <c r="B277" s="3" t="s">
        <v>6</v>
      </c>
    </row>
    <row r="278" spans="1:2" x14ac:dyDescent="0.4">
      <c r="A278" s="3" t="s">
        <v>5</v>
      </c>
      <c r="B278" s="3" t="s">
        <v>5</v>
      </c>
    </row>
    <row r="279" spans="1:2" x14ac:dyDescent="0.4">
      <c r="A279" s="3" t="s">
        <v>2</v>
      </c>
      <c r="B279" s="3" t="s">
        <v>2</v>
      </c>
    </row>
    <row r="280" spans="1:2" x14ac:dyDescent="0.4">
      <c r="A280" s="3" t="s">
        <v>2</v>
      </c>
      <c r="B280" s="3" t="s">
        <v>2</v>
      </c>
    </row>
    <row r="281" spans="1:2" x14ac:dyDescent="0.4">
      <c r="A281" s="3" t="s">
        <v>2</v>
      </c>
      <c r="B281" s="3" t="s">
        <v>2</v>
      </c>
    </row>
    <row r="282" spans="1:2" x14ac:dyDescent="0.4">
      <c r="A282" s="3" t="s">
        <v>6</v>
      </c>
      <c r="B282" s="3" t="s">
        <v>6</v>
      </c>
    </row>
    <row r="283" spans="1:2" x14ac:dyDescent="0.4">
      <c r="A283" s="3" t="s">
        <v>2</v>
      </c>
      <c r="B283" s="3" t="s">
        <v>2</v>
      </c>
    </row>
    <row r="284" spans="1:2" x14ac:dyDescent="0.4">
      <c r="A284" s="4" t="s">
        <v>6</v>
      </c>
      <c r="B284" s="4" t="s">
        <v>6</v>
      </c>
    </row>
    <row r="285" spans="1:2" x14ac:dyDescent="0.4">
      <c r="A285" s="3" t="s">
        <v>5</v>
      </c>
      <c r="B285" s="3" t="s">
        <v>5</v>
      </c>
    </row>
    <row r="286" spans="1:2" x14ac:dyDescent="0.4">
      <c r="A286" s="3" t="s">
        <v>5</v>
      </c>
      <c r="B286" s="3" t="s">
        <v>5</v>
      </c>
    </row>
    <row r="287" spans="1:2" x14ac:dyDescent="0.4">
      <c r="A287" s="3" t="s">
        <v>7</v>
      </c>
      <c r="B287" s="3" t="s">
        <v>7</v>
      </c>
    </row>
    <row r="288" spans="1:2" x14ac:dyDescent="0.4">
      <c r="A288" s="3" t="s">
        <v>3</v>
      </c>
      <c r="B288" s="3" t="s">
        <v>3</v>
      </c>
    </row>
    <row r="289" spans="1:2" x14ac:dyDescent="0.4">
      <c r="A289" s="3" t="s">
        <v>5</v>
      </c>
      <c r="B289" s="3" t="s">
        <v>5</v>
      </c>
    </row>
    <row r="290" spans="1:2" x14ac:dyDescent="0.4">
      <c r="A290" s="3" t="s">
        <v>5</v>
      </c>
      <c r="B290" s="3" t="s">
        <v>5</v>
      </c>
    </row>
    <row r="291" spans="1:2" x14ac:dyDescent="0.4">
      <c r="A291" s="3" t="s">
        <v>5</v>
      </c>
      <c r="B291" s="3" t="s">
        <v>5</v>
      </c>
    </row>
    <row r="292" spans="1:2" x14ac:dyDescent="0.4">
      <c r="A292" s="3" t="s">
        <v>3</v>
      </c>
      <c r="B292" s="3" t="s">
        <v>3</v>
      </c>
    </row>
    <row r="293" spans="1:2" x14ac:dyDescent="0.4">
      <c r="A293" s="3" t="s">
        <v>5</v>
      </c>
      <c r="B293" s="3" t="s">
        <v>5</v>
      </c>
    </row>
    <row r="294" spans="1:2" x14ac:dyDescent="0.4">
      <c r="A294" s="3" t="s">
        <v>5</v>
      </c>
      <c r="B294" s="3" t="s">
        <v>5</v>
      </c>
    </row>
    <row r="295" spans="1:2" x14ac:dyDescent="0.4">
      <c r="A295" s="3" t="s">
        <v>7</v>
      </c>
      <c r="B295" s="3" t="s">
        <v>7</v>
      </c>
    </row>
    <row r="296" spans="1:2" x14ac:dyDescent="0.4">
      <c r="A296" s="3" t="s">
        <v>3</v>
      </c>
      <c r="B296" s="3" t="s">
        <v>3</v>
      </c>
    </row>
    <row r="297" spans="1:2" x14ac:dyDescent="0.4">
      <c r="A297" s="3" t="s">
        <v>3</v>
      </c>
      <c r="B297" s="3" t="s">
        <v>3</v>
      </c>
    </row>
    <row r="298" spans="1:2" x14ac:dyDescent="0.4">
      <c r="A298" s="3" t="s">
        <v>5</v>
      </c>
      <c r="B298" s="3" t="s">
        <v>5</v>
      </c>
    </row>
    <row r="299" spans="1:2" x14ac:dyDescent="0.4">
      <c r="A299" s="3" t="s">
        <v>6</v>
      </c>
      <c r="B299" s="3" t="s">
        <v>6</v>
      </c>
    </row>
    <row r="300" spans="1:2" x14ac:dyDescent="0.4">
      <c r="A300" s="3" t="s">
        <v>5</v>
      </c>
      <c r="B300" s="3" t="s">
        <v>5</v>
      </c>
    </row>
    <row r="301" spans="1:2" x14ac:dyDescent="0.4">
      <c r="A301" s="3" t="s">
        <v>5</v>
      </c>
      <c r="B301" s="3" t="s">
        <v>5</v>
      </c>
    </row>
    <row r="302" spans="1:2" x14ac:dyDescent="0.4">
      <c r="A302" s="3" t="s">
        <v>2</v>
      </c>
      <c r="B302" s="3" t="s">
        <v>2</v>
      </c>
    </row>
    <row r="303" spans="1:2" x14ac:dyDescent="0.4">
      <c r="A303" s="3" t="s">
        <v>6</v>
      </c>
      <c r="B303" s="3" t="s">
        <v>6</v>
      </c>
    </row>
    <row r="304" spans="1:2" x14ac:dyDescent="0.4">
      <c r="A304" s="3" t="s">
        <v>6</v>
      </c>
      <c r="B304" s="3" t="s">
        <v>6</v>
      </c>
    </row>
    <row r="305" spans="1:2" x14ac:dyDescent="0.4">
      <c r="A305" s="3" t="s">
        <v>6</v>
      </c>
      <c r="B305" s="3" t="s">
        <v>6</v>
      </c>
    </row>
    <row r="306" spans="1:2" x14ac:dyDescent="0.4">
      <c r="A306" s="3" t="s">
        <v>6</v>
      </c>
      <c r="B306" s="3" t="s">
        <v>6</v>
      </c>
    </row>
    <row r="307" spans="1:2" x14ac:dyDescent="0.4">
      <c r="A307" s="3" t="s">
        <v>6</v>
      </c>
      <c r="B307" s="3" t="s">
        <v>6</v>
      </c>
    </row>
    <row r="308" spans="1:2" x14ac:dyDescent="0.4">
      <c r="A308" s="3" t="s">
        <v>6</v>
      </c>
      <c r="B308" s="3" t="s">
        <v>6</v>
      </c>
    </row>
    <row r="309" spans="1:2" x14ac:dyDescent="0.4">
      <c r="A309" s="3" t="s">
        <v>6</v>
      </c>
      <c r="B309" s="3" t="s">
        <v>6</v>
      </c>
    </row>
    <row r="310" spans="1:2" x14ac:dyDescent="0.4">
      <c r="A310" s="3" t="s">
        <v>7</v>
      </c>
      <c r="B310" s="3" t="s">
        <v>7</v>
      </c>
    </row>
    <row r="311" spans="1:2" x14ac:dyDescent="0.4">
      <c r="A311" s="4" t="s">
        <v>6</v>
      </c>
      <c r="B311" s="4" t="s">
        <v>6</v>
      </c>
    </row>
    <row r="312" spans="1:2" x14ac:dyDescent="0.4">
      <c r="A312" s="3" t="s">
        <v>2</v>
      </c>
      <c r="B312" s="3" t="s">
        <v>2</v>
      </c>
    </row>
    <row r="313" spans="1:2" x14ac:dyDescent="0.4">
      <c r="A313" s="3" t="s">
        <v>2</v>
      </c>
      <c r="B313" s="3" t="s">
        <v>2</v>
      </c>
    </row>
    <row r="314" spans="1:2" x14ac:dyDescent="0.4">
      <c r="A314" s="3" t="s">
        <v>5</v>
      </c>
      <c r="B314" s="3" t="s">
        <v>5</v>
      </c>
    </row>
    <row r="315" spans="1:2" x14ac:dyDescent="0.4">
      <c r="A315" s="3" t="s">
        <v>5</v>
      </c>
      <c r="B315" s="3" t="s">
        <v>5</v>
      </c>
    </row>
    <row r="316" spans="1:2" x14ac:dyDescent="0.4">
      <c r="A316" s="3" t="s">
        <v>7</v>
      </c>
      <c r="B316" s="3" t="s">
        <v>7</v>
      </c>
    </row>
    <row r="317" spans="1:2" x14ac:dyDescent="0.4">
      <c r="A317" s="3" t="s">
        <v>2</v>
      </c>
      <c r="B317" s="3" t="s">
        <v>2</v>
      </c>
    </row>
    <row r="318" spans="1:2" x14ac:dyDescent="0.4">
      <c r="A318" s="3" t="s">
        <v>3</v>
      </c>
      <c r="B318" s="3" t="s">
        <v>3</v>
      </c>
    </row>
    <row r="319" spans="1:2" x14ac:dyDescent="0.4">
      <c r="A319" s="3" t="s">
        <v>5</v>
      </c>
      <c r="B319" s="3" t="s">
        <v>5</v>
      </c>
    </row>
    <row r="320" spans="1:2" x14ac:dyDescent="0.4">
      <c r="A320" s="3" t="s">
        <v>5</v>
      </c>
      <c r="B320" s="3" t="s">
        <v>5</v>
      </c>
    </row>
    <row r="321" spans="1:2" x14ac:dyDescent="0.4">
      <c r="A321" s="3" t="s">
        <v>5</v>
      </c>
      <c r="B321" s="3" t="s">
        <v>5</v>
      </c>
    </row>
    <row r="322" spans="1:2" x14ac:dyDescent="0.4">
      <c r="A322" s="3" t="s">
        <v>5</v>
      </c>
      <c r="B322" s="3" t="s">
        <v>5</v>
      </c>
    </row>
    <row r="323" spans="1:2" x14ac:dyDescent="0.4">
      <c r="A323" s="3" t="s">
        <v>3</v>
      </c>
      <c r="B323" s="3" t="s">
        <v>3</v>
      </c>
    </row>
    <row r="324" spans="1:2" x14ac:dyDescent="0.4">
      <c r="A324" s="3" t="s">
        <v>3</v>
      </c>
      <c r="B324" s="3" t="s">
        <v>3</v>
      </c>
    </row>
    <row r="325" spans="1:2" x14ac:dyDescent="0.4">
      <c r="A325" s="3" t="s">
        <v>5</v>
      </c>
      <c r="B325" s="3" t="s">
        <v>5</v>
      </c>
    </row>
    <row r="326" spans="1:2" x14ac:dyDescent="0.4">
      <c r="A326" s="4" t="s">
        <v>6</v>
      </c>
      <c r="B326" s="4" t="s">
        <v>6</v>
      </c>
    </row>
    <row r="327" spans="1:2" x14ac:dyDescent="0.4">
      <c r="A327" s="3" t="s">
        <v>3</v>
      </c>
      <c r="B327" s="3" t="s">
        <v>3</v>
      </c>
    </row>
    <row r="328" spans="1:2" x14ac:dyDescent="0.4">
      <c r="A328" s="3" t="s">
        <v>5</v>
      </c>
      <c r="B328" s="3" t="s">
        <v>5</v>
      </c>
    </row>
    <row r="329" spans="1:2" x14ac:dyDescent="0.4">
      <c r="A329" s="3" t="s">
        <v>5</v>
      </c>
      <c r="B329" s="3" t="s">
        <v>5</v>
      </c>
    </row>
    <row r="330" spans="1:2" x14ac:dyDescent="0.4">
      <c r="A330" s="3" t="s">
        <v>5</v>
      </c>
      <c r="B330" s="3" t="s">
        <v>5</v>
      </c>
    </row>
    <row r="331" spans="1:2" x14ac:dyDescent="0.4">
      <c r="A331" s="3" t="s">
        <v>5</v>
      </c>
      <c r="B331" s="3" t="s">
        <v>5</v>
      </c>
    </row>
    <row r="332" spans="1:2" x14ac:dyDescent="0.4">
      <c r="A332" s="3" t="s">
        <v>6</v>
      </c>
      <c r="B332" s="3" t="s">
        <v>6</v>
      </c>
    </row>
    <row r="333" spans="1:2" x14ac:dyDescent="0.4">
      <c r="A333" s="3" t="s">
        <v>6</v>
      </c>
      <c r="B333" s="3" t="s">
        <v>6</v>
      </c>
    </row>
    <row r="334" spans="1:2" x14ac:dyDescent="0.4">
      <c r="A334" s="3" t="s">
        <v>6</v>
      </c>
      <c r="B334" s="3" t="s">
        <v>6</v>
      </c>
    </row>
    <row r="335" spans="1:2" x14ac:dyDescent="0.4">
      <c r="A335" s="3" t="s">
        <v>3</v>
      </c>
      <c r="B335" s="3" t="s">
        <v>3</v>
      </c>
    </row>
    <row r="336" spans="1:2" x14ac:dyDescent="0.4">
      <c r="A336" s="3" t="s">
        <v>7</v>
      </c>
      <c r="B336" s="3" t="s">
        <v>7</v>
      </c>
    </row>
    <row r="337" spans="1:2" x14ac:dyDescent="0.4">
      <c r="A337" s="3" t="s">
        <v>7</v>
      </c>
      <c r="B337" s="3" t="s">
        <v>7</v>
      </c>
    </row>
    <row r="338" spans="1:2" x14ac:dyDescent="0.4">
      <c r="A338" s="3" t="s">
        <v>5</v>
      </c>
      <c r="B338" s="3" t="s">
        <v>5</v>
      </c>
    </row>
    <row r="339" spans="1:2" x14ac:dyDescent="0.4">
      <c r="A339" s="3" t="s">
        <v>7</v>
      </c>
      <c r="B339" s="3" t="s">
        <v>7</v>
      </c>
    </row>
    <row r="340" spans="1:2" x14ac:dyDescent="0.4">
      <c r="A340" s="3" t="s">
        <v>5</v>
      </c>
      <c r="B340" s="3" t="s">
        <v>5</v>
      </c>
    </row>
    <row r="341" spans="1:2" x14ac:dyDescent="0.4">
      <c r="A341" s="3" t="s">
        <v>5</v>
      </c>
      <c r="B341" s="3" t="s">
        <v>5</v>
      </c>
    </row>
    <row r="342" spans="1:2" x14ac:dyDescent="0.4">
      <c r="A342" s="3" t="s">
        <v>5</v>
      </c>
      <c r="B342" s="3" t="s">
        <v>5</v>
      </c>
    </row>
    <row r="343" spans="1:2" x14ac:dyDescent="0.4">
      <c r="A343" s="3" t="s">
        <v>5</v>
      </c>
      <c r="B343" s="3" t="s">
        <v>5</v>
      </c>
    </row>
    <row r="344" spans="1:2" x14ac:dyDescent="0.4">
      <c r="A344" s="3" t="s">
        <v>5</v>
      </c>
      <c r="B344" s="3" t="s">
        <v>5</v>
      </c>
    </row>
    <row r="345" spans="1:2" x14ac:dyDescent="0.4">
      <c r="A345" s="3" t="s">
        <v>6</v>
      </c>
      <c r="B345" s="3" t="s">
        <v>6</v>
      </c>
    </row>
    <row r="346" spans="1:2" x14ac:dyDescent="0.4">
      <c r="A346" s="3" t="s">
        <v>6</v>
      </c>
      <c r="B346" s="3" t="s">
        <v>6</v>
      </c>
    </row>
    <row r="347" spans="1:2" x14ac:dyDescent="0.4">
      <c r="A347" s="3" t="s">
        <v>3</v>
      </c>
      <c r="B347" s="3" t="s">
        <v>3</v>
      </c>
    </row>
    <row r="348" spans="1:2" x14ac:dyDescent="0.4">
      <c r="A348" s="4" t="s">
        <v>6</v>
      </c>
      <c r="B348" s="4" t="s">
        <v>6</v>
      </c>
    </row>
    <row r="349" spans="1:2" x14ac:dyDescent="0.4">
      <c r="A349" s="3" t="s">
        <v>7</v>
      </c>
      <c r="B349" s="3" t="s">
        <v>7</v>
      </c>
    </row>
    <row r="350" spans="1:2" x14ac:dyDescent="0.4">
      <c r="A350" s="3" t="s">
        <v>5</v>
      </c>
      <c r="B350" s="3" t="s">
        <v>5</v>
      </c>
    </row>
    <row r="351" spans="1:2" x14ac:dyDescent="0.4">
      <c r="A351" s="3" t="s">
        <v>6</v>
      </c>
      <c r="B351" s="3" t="s">
        <v>6</v>
      </c>
    </row>
    <row r="352" spans="1:2" x14ac:dyDescent="0.4">
      <c r="A352" s="3" t="s">
        <v>5</v>
      </c>
      <c r="B352" s="3" t="s">
        <v>5</v>
      </c>
    </row>
    <row r="353" spans="1:2" x14ac:dyDescent="0.4">
      <c r="A353" s="3" t="s">
        <v>3</v>
      </c>
      <c r="B353" s="3" t="s">
        <v>3</v>
      </c>
    </row>
    <row r="354" spans="1:2" x14ac:dyDescent="0.4">
      <c r="A354" s="3" t="s">
        <v>2</v>
      </c>
      <c r="B354" s="3" t="s">
        <v>2</v>
      </c>
    </row>
    <row r="355" spans="1:2" x14ac:dyDescent="0.4">
      <c r="A355" s="3" t="s">
        <v>5</v>
      </c>
      <c r="B355" s="3" t="s">
        <v>5</v>
      </c>
    </row>
    <row r="356" spans="1:2" x14ac:dyDescent="0.4">
      <c r="A356" s="3" t="s">
        <v>3</v>
      </c>
      <c r="B356" s="3" t="s">
        <v>3</v>
      </c>
    </row>
    <row r="357" spans="1:2" x14ac:dyDescent="0.4">
      <c r="A357" s="3" t="s">
        <v>3</v>
      </c>
      <c r="B357" s="3" t="s">
        <v>3</v>
      </c>
    </row>
    <row r="358" spans="1:2" x14ac:dyDescent="0.4">
      <c r="A358" s="3" t="s">
        <v>3</v>
      </c>
      <c r="B358" s="3" t="s">
        <v>3</v>
      </c>
    </row>
    <row r="359" spans="1:2" x14ac:dyDescent="0.4">
      <c r="A359" s="3" t="s">
        <v>3</v>
      </c>
      <c r="B359" s="3" t="s">
        <v>3</v>
      </c>
    </row>
    <row r="360" spans="1:2" x14ac:dyDescent="0.4">
      <c r="A360" s="3" t="s">
        <v>2</v>
      </c>
      <c r="B360" s="3" t="s">
        <v>2</v>
      </c>
    </row>
    <row r="361" spans="1:2" x14ac:dyDescent="0.4">
      <c r="A361" s="3" t="s">
        <v>2</v>
      </c>
      <c r="B361" s="3" t="s">
        <v>2</v>
      </c>
    </row>
    <row r="362" spans="1:2" x14ac:dyDescent="0.4">
      <c r="A362" s="3" t="s">
        <v>3</v>
      </c>
      <c r="B362" s="3" t="s">
        <v>3</v>
      </c>
    </row>
    <row r="363" spans="1:2" x14ac:dyDescent="0.4">
      <c r="A363" s="3" t="s">
        <v>2</v>
      </c>
      <c r="B363" s="3" t="s">
        <v>2</v>
      </c>
    </row>
    <row r="364" spans="1:2" x14ac:dyDescent="0.4">
      <c r="A364" s="3" t="s">
        <v>2</v>
      </c>
      <c r="B364" s="3" t="s">
        <v>2</v>
      </c>
    </row>
    <row r="365" spans="1:2" x14ac:dyDescent="0.4">
      <c r="A365" s="3" t="s">
        <v>6</v>
      </c>
      <c r="B365" s="3" t="s">
        <v>6</v>
      </c>
    </row>
    <row r="366" spans="1:2" x14ac:dyDescent="0.4">
      <c r="A366" s="3" t="s">
        <v>5</v>
      </c>
      <c r="B366" s="3" t="s">
        <v>5</v>
      </c>
    </row>
    <row r="367" spans="1:2" x14ac:dyDescent="0.4">
      <c r="A367" s="3" t="s">
        <v>6</v>
      </c>
      <c r="B367" s="3" t="s">
        <v>6</v>
      </c>
    </row>
    <row r="368" spans="1:2" x14ac:dyDescent="0.4">
      <c r="A368" s="3" t="s">
        <v>6</v>
      </c>
      <c r="B368" s="3" t="s">
        <v>6</v>
      </c>
    </row>
    <row r="369" spans="1:2" x14ac:dyDescent="0.4">
      <c r="A369" s="3" t="s">
        <v>7</v>
      </c>
      <c r="B369" s="3" t="s">
        <v>7</v>
      </c>
    </row>
    <row r="370" spans="1:2" x14ac:dyDescent="0.4">
      <c r="A370" s="3" t="s">
        <v>2</v>
      </c>
      <c r="B370" s="3" t="s">
        <v>2</v>
      </c>
    </row>
    <row r="371" spans="1:2" x14ac:dyDescent="0.4">
      <c r="A371" s="3" t="s">
        <v>7</v>
      </c>
      <c r="B371" s="3" t="s">
        <v>7</v>
      </c>
    </row>
    <row r="372" spans="1:2" x14ac:dyDescent="0.4">
      <c r="A372" s="3" t="s">
        <v>2</v>
      </c>
      <c r="B372" s="3" t="s">
        <v>2</v>
      </c>
    </row>
    <row r="373" spans="1:2" x14ac:dyDescent="0.4">
      <c r="A373" s="3" t="s">
        <v>2</v>
      </c>
      <c r="B373" s="3" t="s">
        <v>2</v>
      </c>
    </row>
    <row r="374" spans="1:2" x14ac:dyDescent="0.4">
      <c r="A374" s="3" t="s">
        <v>5</v>
      </c>
      <c r="B374" s="3" t="s">
        <v>5</v>
      </c>
    </row>
    <row r="375" spans="1:2" x14ac:dyDescent="0.4">
      <c r="A375" s="3" t="s">
        <v>3</v>
      </c>
      <c r="B375" s="3" t="s">
        <v>3</v>
      </c>
    </row>
    <row r="376" spans="1:2" x14ac:dyDescent="0.4">
      <c r="A376" s="3" t="s">
        <v>3</v>
      </c>
      <c r="B376" s="3" t="s">
        <v>3</v>
      </c>
    </row>
    <row r="377" spans="1:2" x14ac:dyDescent="0.4">
      <c r="A377" s="3" t="s">
        <v>5</v>
      </c>
      <c r="B377" s="3" t="s">
        <v>5</v>
      </c>
    </row>
    <row r="378" spans="1:2" x14ac:dyDescent="0.4">
      <c r="A378" s="3" t="s">
        <v>6</v>
      </c>
      <c r="B378" s="3" t="s">
        <v>6</v>
      </c>
    </row>
    <row r="379" spans="1:2" x14ac:dyDescent="0.4">
      <c r="A379" s="3" t="s">
        <v>2</v>
      </c>
      <c r="B379" s="3" t="s">
        <v>2</v>
      </c>
    </row>
    <row r="380" spans="1:2" x14ac:dyDescent="0.4">
      <c r="A380" s="3" t="s">
        <v>3</v>
      </c>
      <c r="B380" s="3" t="s">
        <v>3</v>
      </c>
    </row>
    <row r="381" spans="1:2" x14ac:dyDescent="0.4">
      <c r="A381" s="3" t="s">
        <v>2</v>
      </c>
      <c r="B381" s="3" t="s">
        <v>2</v>
      </c>
    </row>
    <row r="382" spans="1:2" x14ac:dyDescent="0.4">
      <c r="A382" s="3" t="s">
        <v>6</v>
      </c>
      <c r="B382" s="3" t="s">
        <v>6</v>
      </c>
    </row>
    <row r="383" spans="1:2" x14ac:dyDescent="0.4">
      <c r="A383" s="3" t="s">
        <v>2</v>
      </c>
      <c r="B383" s="3" t="s">
        <v>2</v>
      </c>
    </row>
    <row r="384" spans="1:2" x14ac:dyDescent="0.4">
      <c r="A384" s="3" t="s">
        <v>2</v>
      </c>
      <c r="B384" s="3" t="s">
        <v>2</v>
      </c>
    </row>
    <row r="385" spans="1:2" x14ac:dyDescent="0.4">
      <c r="A385" s="3" t="s">
        <v>6</v>
      </c>
      <c r="B385" s="3" t="s">
        <v>6</v>
      </c>
    </row>
    <row r="386" spans="1:2" x14ac:dyDescent="0.4">
      <c r="A386" s="3" t="s">
        <v>5</v>
      </c>
      <c r="B386" s="3" t="s">
        <v>5</v>
      </c>
    </row>
    <row r="387" spans="1:2" x14ac:dyDescent="0.4">
      <c r="A387" s="3" t="s">
        <v>2</v>
      </c>
      <c r="B387" s="3" t="s">
        <v>2</v>
      </c>
    </row>
    <row r="388" spans="1:2" x14ac:dyDescent="0.4">
      <c r="A388" s="3" t="s">
        <v>6</v>
      </c>
      <c r="B388" s="3" t="s">
        <v>6</v>
      </c>
    </row>
    <row r="389" spans="1:2" x14ac:dyDescent="0.4">
      <c r="A389" s="3" t="s">
        <v>5</v>
      </c>
      <c r="B389" s="3" t="s">
        <v>5</v>
      </c>
    </row>
    <row r="390" spans="1:2" x14ac:dyDescent="0.4">
      <c r="A390" s="3" t="s">
        <v>3</v>
      </c>
      <c r="B390" s="3" t="s">
        <v>3</v>
      </c>
    </row>
    <row r="391" spans="1:2" x14ac:dyDescent="0.4">
      <c r="A391" s="3" t="s">
        <v>5</v>
      </c>
      <c r="B391" s="3" t="s">
        <v>5</v>
      </c>
    </row>
    <row r="392" spans="1:2" x14ac:dyDescent="0.4">
      <c r="A392" s="3" t="s">
        <v>3</v>
      </c>
      <c r="B392" s="3" t="s">
        <v>3</v>
      </c>
    </row>
    <row r="393" spans="1:2" x14ac:dyDescent="0.4">
      <c r="A393" s="3" t="s">
        <v>6</v>
      </c>
      <c r="B393" s="3" t="s">
        <v>6</v>
      </c>
    </row>
    <row r="394" spans="1:2" x14ac:dyDescent="0.4">
      <c r="A394" s="3" t="s">
        <v>6</v>
      </c>
      <c r="B394" s="3" t="s">
        <v>6</v>
      </c>
    </row>
    <row r="395" spans="1:2" x14ac:dyDescent="0.4">
      <c r="A395" s="3" t="s">
        <v>2</v>
      </c>
      <c r="B395" s="3" t="s">
        <v>2</v>
      </c>
    </row>
    <row r="396" spans="1:2" x14ac:dyDescent="0.4">
      <c r="A396" s="3" t="s">
        <v>2</v>
      </c>
      <c r="B396" s="3" t="s">
        <v>2</v>
      </c>
    </row>
    <row r="397" spans="1:2" x14ac:dyDescent="0.4">
      <c r="A397" s="3" t="s">
        <v>5</v>
      </c>
      <c r="B397" s="3" t="s">
        <v>5</v>
      </c>
    </row>
    <row r="398" spans="1:2" x14ac:dyDescent="0.4">
      <c r="A398" s="3" t="s">
        <v>7</v>
      </c>
      <c r="B398" s="3" t="s">
        <v>7</v>
      </c>
    </row>
    <row r="399" spans="1:2" x14ac:dyDescent="0.4">
      <c r="A399" s="3" t="s">
        <v>2</v>
      </c>
      <c r="B399" s="3" t="s">
        <v>2</v>
      </c>
    </row>
    <row r="400" spans="1:2" x14ac:dyDescent="0.4">
      <c r="A400" s="3" t="s">
        <v>2</v>
      </c>
      <c r="B400" s="3" t="s">
        <v>2</v>
      </c>
    </row>
    <row r="401" spans="1:2" x14ac:dyDescent="0.4">
      <c r="A401" s="3" t="s">
        <v>5</v>
      </c>
      <c r="B401" s="3" t="s">
        <v>5</v>
      </c>
    </row>
    <row r="402" spans="1:2" x14ac:dyDescent="0.4">
      <c r="A402" s="3" t="s">
        <v>3</v>
      </c>
      <c r="B402" s="3" t="s">
        <v>3</v>
      </c>
    </row>
    <row r="403" spans="1:2" x14ac:dyDescent="0.4">
      <c r="A403" s="3" t="s">
        <v>7</v>
      </c>
      <c r="B403" s="3" t="s">
        <v>7</v>
      </c>
    </row>
    <row r="404" spans="1:2" x14ac:dyDescent="0.4">
      <c r="A404" s="3" t="s">
        <v>3</v>
      </c>
      <c r="B404" s="3" t="s">
        <v>3</v>
      </c>
    </row>
    <row r="405" spans="1:2" x14ac:dyDescent="0.4">
      <c r="A405" s="3" t="s">
        <v>5</v>
      </c>
      <c r="B405" s="3" t="s">
        <v>5</v>
      </c>
    </row>
    <row r="406" spans="1:2" x14ac:dyDescent="0.4">
      <c r="A406" s="3" t="s">
        <v>5</v>
      </c>
      <c r="B406" s="3" t="s">
        <v>5</v>
      </c>
    </row>
    <row r="407" spans="1:2" x14ac:dyDescent="0.4">
      <c r="A407" s="3" t="s">
        <v>2</v>
      </c>
      <c r="B407" s="3" t="s">
        <v>2</v>
      </c>
    </row>
    <row r="408" spans="1:2" x14ac:dyDescent="0.4">
      <c r="A408" s="3" t="s">
        <v>3</v>
      </c>
      <c r="B408" s="3" t="s">
        <v>3</v>
      </c>
    </row>
    <row r="409" spans="1:2" x14ac:dyDescent="0.4">
      <c r="A409" s="3" t="s">
        <v>3</v>
      </c>
      <c r="B409" s="3" t="s">
        <v>3</v>
      </c>
    </row>
    <row r="410" spans="1:2" x14ac:dyDescent="0.4">
      <c r="A410" s="3" t="s">
        <v>2</v>
      </c>
      <c r="B410" s="3" t="s">
        <v>2</v>
      </c>
    </row>
    <row r="411" spans="1:2" x14ac:dyDescent="0.4">
      <c r="A411" s="3" t="s">
        <v>5</v>
      </c>
      <c r="B411" s="3" t="s">
        <v>5</v>
      </c>
    </row>
    <row r="412" spans="1:2" x14ac:dyDescent="0.4">
      <c r="A412" s="3" t="s">
        <v>3</v>
      </c>
      <c r="B412" s="3" t="s">
        <v>3</v>
      </c>
    </row>
    <row r="413" spans="1:2" x14ac:dyDescent="0.4">
      <c r="A413" s="3" t="s">
        <v>3</v>
      </c>
      <c r="B413" s="3" t="s">
        <v>3</v>
      </c>
    </row>
    <row r="414" spans="1:2" x14ac:dyDescent="0.4">
      <c r="A414" s="3" t="s">
        <v>3</v>
      </c>
      <c r="B414" s="3" t="s">
        <v>3</v>
      </c>
    </row>
    <row r="415" spans="1:2" x14ac:dyDescent="0.4">
      <c r="A415" s="3" t="s">
        <v>3</v>
      </c>
      <c r="B415" s="3" t="s">
        <v>3</v>
      </c>
    </row>
    <row r="416" spans="1:2" x14ac:dyDescent="0.4">
      <c r="A416" s="3" t="s">
        <v>2</v>
      </c>
      <c r="B416" s="3" t="s">
        <v>2</v>
      </c>
    </row>
    <row r="417" spans="1:2" x14ac:dyDescent="0.4">
      <c r="A417" s="3" t="s">
        <v>2</v>
      </c>
      <c r="B417" s="3" t="s">
        <v>2</v>
      </c>
    </row>
    <row r="418" spans="1:2" x14ac:dyDescent="0.4">
      <c r="A418" s="3" t="s">
        <v>3</v>
      </c>
      <c r="B418" s="3" t="s">
        <v>3</v>
      </c>
    </row>
    <row r="419" spans="1:2" x14ac:dyDescent="0.4">
      <c r="A419" s="3" t="s">
        <v>5</v>
      </c>
      <c r="B419" s="3" t="s">
        <v>5</v>
      </c>
    </row>
    <row r="420" spans="1:2" x14ac:dyDescent="0.4">
      <c r="A420" s="3" t="s">
        <v>5</v>
      </c>
      <c r="B420" s="3" t="s">
        <v>5</v>
      </c>
    </row>
    <row r="421" spans="1:2" x14ac:dyDescent="0.4">
      <c r="A421" s="3" t="s">
        <v>7</v>
      </c>
      <c r="B421" s="3" t="s">
        <v>7</v>
      </c>
    </row>
    <row r="422" spans="1:2" x14ac:dyDescent="0.4">
      <c r="A422" s="3" t="s">
        <v>3</v>
      </c>
      <c r="B422" s="3" t="s">
        <v>3</v>
      </c>
    </row>
    <row r="423" spans="1:2" x14ac:dyDescent="0.4">
      <c r="A423" s="3" t="s">
        <v>3</v>
      </c>
      <c r="B423" s="3" t="s">
        <v>3</v>
      </c>
    </row>
    <row r="424" spans="1:2" x14ac:dyDescent="0.4">
      <c r="A424" s="3" t="s">
        <v>3</v>
      </c>
      <c r="B424" s="3" t="s">
        <v>3</v>
      </c>
    </row>
    <row r="425" spans="1:2" x14ac:dyDescent="0.4">
      <c r="A425" s="3" t="s">
        <v>3</v>
      </c>
      <c r="B425" s="3" t="s">
        <v>3</v>
      </c>
    </row>
    <row r="426" spans="1:2" x14ac:dyDescent="0.4">
      <c r="A426" s="3" t="s">
        <v>6</v>
      </c>
      <c r="B426" s="3" t="s">
        <v>6</v>
      </c>
    </row>
    <row r="427" spans="1:2" x14ac:dyDescent="0.4">
      <c r="A427" s="3" t="s">
        <v>2</v>
      </c>
      <c r="B427" s="3" t="s">
        <v>2</v>
      </c>
    </row>
    <row r="428" spans="1:2" x14ac:dyDescent="0.4">
      <c r="A428" s="3" t="s">
        <v>3</v>
      </c>
      <c r="B428" s="3" t="s">
        <v>3</v>
      </c>
    </row>
    <row r="429" spans="1:2" x14ac:dyDescent="0.4">
      <c r="A429" s="3" t="s">
        <v>6</v>
      </c>
      <c r="B429" s="3" t="s">
        <v>6</v>
      </c>
    </row>
    <row r="430" spans="1:2" x14ac:dyDescent="0.4">
      <c r="A430" s="3" t="s">
        <v>6</v>
      </c>
      <c r="B430" s="3" t="s">
        <v>6</v>
      </c>
    </row>
    <row r="431" spans="1:2" x14ac:dyDescent="0.4">
      <c r="A431" s="3" t="s">
        <v>2</v>
      </c>
      <c r="B431" s="3" t="s">
        <v>2</v>
      </c>
    </row>
    <row r="432" spans="1:2" x14ac:dyDescent="0.4">
      <c r="A432" s="3" t="s">
        <v>2</v>
      </c>
      <c r="B432" s="3" t="s">
        <v>2</v>
      </c>
    </row>
    <row r="433" spans="1:2" x14ac:dyDescent="0.4">
      <c r="A433" s="3" t="s">
        <v>2</v>
      </c>
      <c r="B433" s="3" t="s">
        <v>2</v>
      </c>
    </row>
    <row r="434" spans="1:2" x14ac:dyDescent="0.4">
      <c r="A434" s="3" t="s">
        <v>5</v>
      </c>
      <c r="B434" s="3" t="s">
        <v>5</v>
      </c>
    </row>
    <row r="435" spans="1:2" x14ac:dyDescent="0.4">
      <c r="A435" s="3" t="s">
        <v>7</v>
      </c>
      <c r="B435" s="3" t="s">
        <v>7</v>
      </c>
    </row>
    <row r="436" spans="1:2" x14ac:dyDescent="0.4">
      <c r="A436" s="3" t="s">
        <v>6</v>
      </c>
      <c r="B436" s="3" t="s">
        <v>6</v>
      </c>
    </row>
    <row r="437" spans="1:2" x14ac:dyDescent="0.4">
      <c r="A437" s="3" t="s">
        <v>2</v>
      </c>
      <c r="B437" s="3" t="s">
        <v>2</v>
      </c>
    </row>
    <row r="438" spans="1:2" x14ac:dyDescent="0.4">
      <c r="A438" s="3" t="s">
        <v>2</v>
      </c>
      <c r="B438" s="3" t="s">
        <v>2</v>
      </c>
    </row>
    <row r="439" spans="1:2" x14ac:dyDescent="0.4">
      <c r="A439" s="3" t="s">
        <v>5</v>
      </c>
      <c r="B439" s="3" t="s">
        <v>5</v>
      </c>
    </row>
    <row r="440" spans="1:2" x14ac:dyDescent="0.4">
      <c r="A440" s="3" t="s">
        <v>3</v>
      </c>
      <c r="B440" s="3" t="s">
        <v>3</v>
      </c>
    </row>
    <row r="441" spans="1:2" x14ac:dyDescent="0.4">
      <c r="A441" s="3" t="s">
        <v>2</v>
      </c>
      <c r="B441" s="3" t="s">
        <v>2</v>
      </c>
    </row>
    <row r="442" spans="1:2" x14ac:dyDescent="0.4">
      <c r="A442" s="3" t="s">
        <v>3</v>
      </c>
      <c r="B442" s="3" t="s">
        <v>3</v>
      </c>
    </row>
    <row r="443" spans="1:2" x14ac:dyDescent="0.4">
      <c r="A443" s="3" t="s">
        <v>3</v>
      </c>
      <c r="B443" s="3" t="s">
        <v>3</v>
      </c>
    </row>
    <row r="444" spans="1:2" x14ac:dyDescent="0.4">
      <c r="A444" s="3" t="s">
        <v>3</v>
      </c>
      <c r="B444" s="3" t="s">
        <v>3</v>
      </c>
    </row>
    <row r="445" spans="1:2" x14ac:dyDescent="0.4">
      <c r="A445" s="3" t="s">
        <v>5</v>
      </c>
      <c r="B445" s="3" t="s">
        <v>5</v>
      </c>
    </row>
    <row r="446" spans="1:2" x14ac:dyDescent="0.4">
      <c r="A446" s="3" t="s">
        <v>5</v>
      </c>
      <c r="B446" s="3" t="s">
        <v>5</v>
      </c>
    </row>
    <row r="447" spans="1:2" x14ac:dyDescent="0.4">
      <c r="A447" s="3" t="s">
        <v>5</v>
      </c>
      <c r="B447" s="3" t="s">
        <v>5</v>
      </c>
    </row>
    <row r="448" spans="1:2" x14ac:dyDescent="0.4">
      <c r="A448" s="3" t="s">
        <v>2</v>
      </c>
      <c r="B448" s="3" t="s">
        <v>2</v>
      </c>
    </row>
    <row r="449" spans="1:2" x14ac:dyDescent="0.4">
      <c r="A449" s="3" t="s">
        <v>2</v>
      </c>
      <c r="B449" s="3" t="s">
        <v>2</v>
      </c>
    </row>
    <row r="450" spans="1:2" x14ac:dyDescent="0.4">
      <c r="A450" s="3" t="s">
        <v>5</v>
      </c>
      <c r="B450" s="3" t="s">
        <v>5</v>
      </c>
    </row>
    <row r="451" spans="1:2" x14ac:dyDescent="0.4">
      <c r="A451" s="3" t="s">
        <v>5</v>
      </c>
      <c r="B451" s="3" t="s">
        <v>5</v>
      </c>
    </row>
    <row r="452" spans="1:2" x14ac:dyDescent="0.4">
      <c r="A452" s="3" t="s">
        <v>5</v>
      </c>
      <c r="B452" s="3" t="s">
        <v>5</v>
      </c>
    </row>
    <row r="453" spans="1:2" x14ac:dyDescent="0.4">
      <c r="A453" s="3" t="s">
        <v>6</v>
      </c>
      <c r="B453" s="3" t="s">
        <v>6</v>
      </c>
    </row>
    <row r="454" spans="1:2" x14ac:dyDescent="0.4">
      <c r="A454" s="5" t="s">
        <v>6</v>
      </c>
      <c r="B454" s="5" t="s">
        <v>6</v>
      </c>
    </row>
    <row r="455" spans="1:2" x14ac:dyDescent="0.4">
      <c r="A455" s="3" t="s">
        <v>5</v>
      </c>
      <c r="B455" s="3" t="s">
        <v>5</v>
      </c>
    </row>
    <row r="456" spans="1:2" x14ac:dyDescent="0.4">
      <c r="A456" s="3" t="s">
        <v>5</v>
      </c>
      <c r="B456" s="3" t="s">
        <v>5</v>
      </c>
    </row>
    <row r="457" spans="1:2" x14ac:dyDescent="0.4">
      <c r="A457" s="3" t="s">
        <v>5</v>
      </c>
      <c r="B457" s="3" t="s">
        <v>5</v>
      </c>
    </row>
    <row r="458" spans="1:2" x14ac:dyDescent="0.4">
      <c r="A458" s="3" t="s">
        <v>3</v>
      </c>
      <c r="B458" s="3" t="s">
        <v>3</v>
      </c>
    </row>
    <row r="459" spans="1:2" x14ac:dyDescent="0.4">
      <c r="A459" s="3" t="s">
        <v>5</v>
      </c>
      <c r="B459" s="3" t="s">
        <v>5</v>
      </c>
    </row>
    <row r="460" spans="1:2" x14ac:dyDescent="0.4">
      <c r="A460" s="3" t="s">
        <v>7</v>
      </c>
      <c r="B460" s="3" t="s">
        <v>7</v>
      </c>
    </row>
    <row r="461" spans="1:2" x14ac:dyDescent="0.4">
      <c r="A461" s="4" t="s">
        <v>6</v>
      </c>
      <c r="B461" s="4" t="s">
        <v>6</v>
      </c>
    </row>
    <row r="462" spans="1:2" x14ac:dyDescent="0.4">
      <c r="A462" s="3" t="s">
        <v>7</v>
      </c>
      <c r="B462" s="3" t="s">
        <v>7</v>
      </c>
    </row>
    <row r="463" spans="1:2" x14ac:dyDescent="0.4">
      <c r="A463" s="3" t="s">
        <v>2</v>
      </c>
      <c r="B463" s="3" t="s">
        <v>2</v>
      </c>
    </row>
    <row r="464" spans="1:2" x14ac:dyDescent="0.4">
      <c r="A464" s="3" t="s">
        <v>2</v>
      </c>
      <c r="B464" s="3" t="s">
        <v>2</v>
      </c>
    </row>
    <row r="465" spans="1:2" x14ac:dyDescent="0.4">
      <c r="A465" s="3" t="s">
        <v>2</v>
      </c>
      <c r="B465" s="3" t="s">
        <v>2</v>
      </c>
    </row>
    <row r="466" spans="1:2" x14ac:dyDescent="0.4">
      <c r="A466" s="3" t="s">
        <v>2</v>
      </c>
      <c r="B466" s="3" t="s">
        <v>2</v>
      </c>
    </row>
    <row r="467" spans="1:2" x14ac:dyDescent="0.4">
      <c r="A467" s="3" t="s">
        <v>2</v>
      </c>
      <c r="B467" s="3" t="s">
        <v>2</v>
      </c>
    </row>
    <row r="468" spans="1:2" x14ac:dyDescent="0.4">
      <c r="A468" s="3" t="s">
        <v>2</v>
      </c>
      <c r="B468" s="3" t="s">
        <v>2</v>
      </c>
    </row>
    <row r="469" spans="1:2" x14ac:dyDescent="0.4">
      <c r="A469" s="3" t="s">
        <v>2</v>
      </c>
      <c r="B469" s="3" t="s">
        <v>2</v>
      </c>
    </row>
    <row r="470" spans="1:2" x14ac:dyDescent="0.4">
      <c r="A470" s="3" t="s">
        <v>5</v>
      </c>
      <c r="B470" s="3" t="s">
        <v>5</v>
      </c>
    </row>
    <row r="471" spans="1:2" x14ac:dyDescent="0.4">
      <c r="A471" s="3" t="s">
        <v>2</v>
      </c>
      <c r="B471" s="3" t="s">
        <v>2</v>
      </c>
    </row>
    <row r="472" spans="1:2" x14ac:dyDescent="0.4">
      <c r="A472" s="3" t="s">
        <v>5</v>
      </c>
      <c r="B472" s="3" t="s">
        <v>5</v>
      </c>
    </row>
    <row r="473" spans="1:2" x14ac:dyDescent="0.4">
      <c r="A473" s="3" t="s">
        <v>2</v>
      </c>
      <c r="B473" s="3" t="s">
        <v>2</v>
      </c>
    </row>
    <row r="474" spans="1:2" x14ac:dyDescent="0.4">
      <c r="A474" s="3" t="s">
        <v>2</v>
      </c>
      <c r="B474" s="3" t="s">
        <v>2</v>
      </c>
    </row>
    <row r="475" spans="1:2" x14ac:dyDescent="0.4">
      <c r="A475" s="3" t="s">
        <v>5</v>
      </c>
      <c r="B475" s="3" t="s">
        <v>5</v>
      </c>
    </row>
    <row r="476" spans="1:2" x14ac:dyDescent="0.4">
      <c r="A476" s="3" t="s">
        <v>2</v>
      </c>
      <c r="B476" s="3" t="s">
        <v>2</v>
      </c>
    </row>
    <row r="477" spans="1:2" x14ac:dyDescent="0.4">
      <c r="A477" s="3" t="s">
        <v>2</v>
      </c>
      <c r="B477" s="3" t="s">
        <v>2</v>
      </c>
    </row>
    <row r="478" spans="1:2" x14ac:dyDescent="0.4">
      <c r="A478" s="3" t="s">
        <v>2</v>
      </c>
      <c r="B478" s="3" t="s">
        <v>2</v>
      </c>
    </row>
    <row r="479" spans="1:2" x14ac:dyDescent="0.4">
      <c r="A479" s="3" t="s">
        <v>6</v>
      </c>
      <c r="B479" s="3" t="s">
        <v>6</v>
      </c>
    </row>
    <row r="480" spans="1:2" x14ac:dyDescent="0.4">
      <c r="A480" s="3" t="s">
        <v>2</v>
      </c>
      <c r="B480" s="3" t="s">
        <v>2</v>
      </c>
    </row>
    <row r="481" spans="1:2" x14ac:dyDescent="0.4">
      <c r="A481" s="3" t="s">
        <v>5</v>
      </c>
      <c r="B481" s="3" t="s">
        <v>5</v>
      </c>
    </row>
    <row r="482" spans="1:2" x14ac:dyDescent="0.4">
      <c r="A482" s="3" t="s">
        <v>3</v>
      </c>
      <c r="B482" s="3" t="s">
        <v>3</v>
      </c>
    </row>
    <row r="483" spans="1:2" x14ac:dyDescent="0.4">
      <c r="A483" s="3" t="s">
        <v>3</v>
      </c>
      <c r="B483" s="3" t="s">
        <v>3</v>
      </c>
    </row>
    <row r="484" spans="1:2" x14ac:dyDescent="0.4">
      <c r="A484" s="3" t="s">
        <v>5</v>
      </c>
      <c r="B484" s="3" t="s">
        <v>5</v>
      </c>
    </row>
    <row r="485" spans="1:2" x14ac:dyDescent="0.4">
      <c r="A485" s="3" t="s">
        <v>3</v>
      </c>
      <c r="B485" s="3" t="s">
        <v>3</v>
      </c>
    </row>
    <row r="486" spans="1:2" x14ac:dyDescent="0.4">
      <c r="A486" s="3" t="s">
        <v>7</v>
      </c>
      <c r="B486" s="3" t="s">
        <v>7</v>
      </c>
    </row>
    <row r="487" spans="1:2" x14ac:dyDescent="0.4">
      <c r="A487" s="3" t="s">
        <v>2</v>
      </c>
      <c r="B487" s="3" t="s">
        <v>2</v>
      </c>
    </row>
    <row r="488" spans="1:2" x14ac:dyDescent="0.4">
      <c r="A488" s="3" t="s">
        <v>2</v>
      </c>
      <c r="B488" s="3" t="s">
        <v>2</v>
      </c>
    </row>
    <row r="489" spans="1:2" x14ac:dyDescent="0.4">
      <c r="A489" s="3" t="s">
        <v>2</v>
      </c>
      <c r="B489" s="3" t="s">
        <v>2</v>
      </c>
    </row>
    <row r="490" spans="1:2" x14ac:dyDescent="0.4">
      <c r="A490" s="3" t="s">
        <v>2</v>
      </c>
      <c r="B490" s="3" t="s">
        <v>2</v>
      </c>
    </row>
    <row r="491" spans="1:2" x14ac:dyDescent="0.4">
      <c r="A491" s="3" t="s">
        <v>5</v>
      </c>
      <c r="B491" s="3" t="s">
        <v>5</v>
      </c>
    </row>
    <row r="492" spans="1:2" x14ac:dyDescent="0.4">
      <c r="A492" s="3" t="s">
        <v>2</v>
      </c>
      <c r="B492" s="3" t="s">
        <v>2</v>
      </c>
    </row>
    <row r="493" spans="1:2" x14ac:dyDescent="0.4">
      <c r="A493" s="3" t="s">
        <v>5</v>
      </c>
      <c r="B493" s="3" t="s">
        <v>5</v>
      </c>
    </row>
    <row r="494" spans="1:2" x14ac:dyDescent="0.4">
      <c r="A494" s="3" t="s">
        <v>6</v>
      </c>
      <c r="B494" s="3" t="s">
        <v>6</v>
      </c>
    </row>
    <row r="495" spans="1:2" x14ac:dyDescent="0.4">
      <c r="A495" s="3" t="s">
        <v>5</v>
      </c>
      <c r="B495" s="3" t="s">
        <v>5</v>
      </c>
    </row>
    <row r="496" spans="1:2" x14ac:dyDescent="0.4">
      <c r="A496" s="3" t="s">
        <v>2</v>
      </c>
      <c r="B496" s="3" t="s">
        <v>2</v>
      </c>
    </row>
    <row r="497" spans="1:2" x14ac:dyDescent="0.4">
      <c r="A497" s="3" t="s">
        <v>3</v>
      </c>
      <c r="B497" s="3" t="s">
        <v>3</v>
      </c>
    </row>
    <row r="498" spans="1:2" x14ac:dyDescent="0.4">
      <c r="A498" s="3" t="s">
        <v>5</v>
      </c>
      <c r="B498" s="3" t="s">
        <v>5</v>
      </c>
    </row>
    <row r="499" spans="1:2" x14ac:dyDescent="0.4">
      <c r="A499" s="3" t="s">
        <v>5</v>
      </c>
      <c r="B499" s="3" t="s">
        <v>5</v>
      </c>
    </row>
    <row r="500" spans="1:2" x14ac:dyDescent="0.4">
      <c r="A500" s="3" t="s">
        <v>6</v>
      </c>
      <c r="B500" s="3" t="s">
        <v>6</v>
      </c>
    </row>
    <row r="501" spans="1:2" x14ac:dyDescent="0.4">
      <c r="A501" s="3" t="s">
        <v>6</v>
      </c>
      <c r="B501" s="3" t="s">
        <v>6</v>
      </c>
    </row>
    <row r="502" spans="1:2" x14ac:dyDescent="0.4">
      <c r="A502" s="3" t="s">
        <v>6</v>
      </c>
      <c r="B502" s="3" t="s">
        <v>6</v>
      </c>
    </row>
    <row r="503" spans="1:2" x14ac:dyDescent="0.4">
      <c r="A503" s="3" t="s">
        <v>5</v>
      </c>
      <c r="B503" s="3" t="s">
        <v>5</v>
      </c>
    </row>
    <row r="504" spans="1:2" x14ac:dyDescent="0.4">
      <c r="A504" s="3" t="s">
        <v>5</v>
      </c>
      <c r="B504" s="3" t="s">
        <v>5</v>
      </c>
    </row>
    <row r="505" spans="1:2" x14ac:dyDescent="0.4">
      <c r="A505" s="3" t="s">
        <v>6</v>
      </c>
      <c r="B505" s="3" t="s">
        <v>6</v>
      </c>
    </row>
    <row r="506" spans="1:2" x14ac:dyDescent="0.4">
      <c r="A506" s="3" t="s">
        <v>6</v>
      </c>
      <c r="B506" s="3" t="s">
        <v>6</v>
      </c>
    </row>
    <row r="507" spans="1:2" x14ac:dyDescent="0.4">
      <c r="A507" s="3" t="s">
        <v>5</v>
      </c>
      <c r="B507" s="3" t="s">
        <v>5</v>
      </c>
    </row>
    <row r="508" spans="1:2" x14ac:dyDescent="0.4">
      <c r="A508" s="3" t="s">
        <v>5</v>
      </c>
      <c r="B508" s="3" t="s">
        <v>5</v>
      </c>
    </row>
    <row r="509" spans="1:2" x14ac:dyDescent="0.4">
      <c r="A509" s="3" t="s">
        <v>2</v>
      </c>
      <c r="B509" s="3" t="s">
        <v>2</v>
      </c>
    </row>
    <row r="510" spans="1:2" x14ac:dyDescent="0.4">
      <c r="A510" s="3" t="s">
        <v>7</v>
      </c>
      <c r="B510" s="3" t="s">
        <v>7</v>
      </c>
    </row>
    <row r="511" spans="1:2" x14ac:dyDescent="0.4">
      <c r="A511" s="3" t="s">
        <v>7</v>
      </c>
      <c r="B511" s="3" t="s">
        <v>7</v>
      </c>
    </row>
    <row r="512" spans="1:2" x14ac:dyDescent="0.4">
      <c r="A512" s="3" t="s">
        <v>6</v>
      </c>
      <c r="B512" s="3" t="s">
        <v>6</v>
      </c>
    </row>
    <row r="513" spans="1:2" x14ac:dyDescent="0.4">
      <c r="A513" s="3" t="s">
        <v>5</v>
      </c>
      <c r="B513" s="3" t="s">
        <v>5</v>
      </c>
    </row>
    <row r="514" spans="1:2" x14ac:dyDescent="0.4">
      <c r="A514" s="3" t="s">
        <v>7</v>
      </c>
      <c r="B514" s="3" t="s">
        <v>7</v>
      </c>
    </row>
    <row r="515" spans="1:2" x14ac:dyDescent="0.4">
      <c r="A515" s="3" t="s">
        <v>5</v>
      </c>
      <c r="B515" s="3" t="s">
        <v>5</v>
      </c>
    </row>
    <row r="516" spans="1:2" x14ac:dyDescent="0.4">
      <c r="A516" s="3" t="s">
        <v>5</v>
      </c>
      <c r="B516" s="3" t="s">
        <v>5</v>
      </c>
    </row>
    <row r="517" spans="1:2" x14ac:dyDescent="0.4">
      <c r="A517" s="3" t="s">
        <v>5</v>
      </c>
      <c r="B517" s="3" t="s">
        <v>5</v>
      </c>
    </row>
    <row r="518" spans="1:2" x14ac:dyDescent="0.4">
      <c r="A518" s="3" t="s">
        <v>5</v>
      </c>
      <c r="B518" s="3" t="s">
        <v>5</v>
      </c>
    </row>
    <row r="519" spans="1:2" x14ac:dyDescent="0.4">
      <c r="A519" s="3" t="s">
        <v>5</v>
      </c>
      <c r="B519" s="3" t="s">
        <v>5</v>
      </c>
    </row>
    <row r="520" spans="1:2" x14ac:dyDescent="0.4">
      <c r="A520" s="4" t="s">
        <v>6</v>
      </c>
      <c r="B520" s="4" t="s">
        <v>6</v>
      </c>
    </row>
    <row r="521" spans="1:2" x14ac:dyDescent="0.4">
      <c r="A521" s="3" t="s">
        <v>7</v>
      </c>
      <c r="B521" s="3" t="s">
        <v>7</v>
      </c>
    </row>
    <row r="522" spans="1:2" x14ac:dyDescent="0.4">
      <c r="A522" s="3" t="s">
        <v>5</v>
      </c>
      <c r="B522" s="3" t="s">
        <v>5</v>
      </c>
    </row>
    <row r="523" spans="1:2" x14ac:dyDescent="0.4">
      <c r="A523" s="3" t="s">
        <v>5</v>
      </c>
      <c r="B523" s="3" t="s">
        <v>5</v>
      </c>
    </row>
    <row r="524" spans="1:2" x14ac:dyDescent="0.4">
      <c r="A524" s="3" t="s">
        <v>5</v>
      </c>
      <c r="B524" s="3" t="s">
        <v>5</v>
      </c>
    </row>
    <row r="525" spans="1:2" x14ac:dyDescent="0.4">
      <c r="A525" s="3" t="s">
        <v>3</v>
      </c>
      <c r="B525" s="3" t="s">
        <v>3</v>
      </c>
    </row>
    <row r="526" spans="1:2" x14ac:dyDescent="0.4">
      <c r="A526" s="3" t="s">
        <v>5</v>
      </c>
      <c r="B526" s="3" t="s">
        <v>5</v>
      </c>
    </row>
    <row r="527" spans="1:2" x14ac:dyDescent="0.4">
      <c r="A527" s="3" t="s">
        <v>7</v>
      </c>
      <c r="B527" s="3" t="s">
        <v>7</v>
      </c>
    </row>
    <row r="528" spans="1:2" x14ac:dyDescent="0.4">
      <c r="A528" s="3" t="s">
        <v>2</v>
      </c>
      <c r="B528" s="3" t="s">
        <v>2</v>
      </c>
    </row>
    <row r="529" spans="1:2" x14ac:dyDescent="0.4">
      <c r="A529" s="3" t="s">
        <v>2</v>
      </c>
      <c r="B529" s="3" t="s">
        <v>2</v>
      </c>
    </row>
    <row r="530" spans="1:2" x14ac:dyDescent="0.4">
      <c r="A530" s="3" t="s">
        <v>5</v>
      </c>
      <c r="B530" s="3" t="s">
        <v>5</v>
      </c>
    </row>
    <row r="531" spans="1:2" x14ac:dyDescent="0.4">
      <c r="A531" s="3" t="s">
        <v>5</v>
      </c>
      <c r="B531" s="3" t="s">
        <v>5</v>
      </c>
    </row>
    <row r="532" spans="1:2" x14ac:dyDescent="0.4">
      <c r="A532" s="3" t="s">
        <v>6</v>
      </c>
      <c r="B532" s="3" t="s">
        <v>6</v>
      </c>
    </row>
    <row r="533" spans="1:2" x14ac:dyDescent="0.4">
      <c r="A533" s="3" t="s">
        <v>5</v>
      </c>
      <c r="B533" s="3" t="s">
        <v>5</v>
      </c>
    </row>
    <row r="534" spans="1:2" x14ac:dyDescent="0.4">
      <c r="A534" s="3" t="s">
        <v>7</v>
      </c>
      <c r="B534" s="3" t="s">
        <v>7</v>
      </c>
    </row>
    <row r="535" spans="1:2" x14ac:dyDescent="0.4">
      <c r="A535" s="3" t="s">
        <v>3</v>
      </c>
      <c r="B535" s="3" t="s">
        <v>3</v>
      </c>
    </row>
    <row r="536" spans="1:2" x14ac:dyDescent="0.4">
      <c r="A536" s="3" t="s">
        <v>6</v>
      </c>
      <c r="B536" s="3" t="s">
        <v>6</v>
      </c>
    </row>
    <row r="537" spans="1:2" x14ac:dyDescent="0.4">
      <c r="A537" s="3" t="s">
        <v>5</v>
      </c>
      <c r="B537" s="3" t="s">
        <v>5</v>
      </c>
    </row>
    <row r="538" spans="1:2" x14ac:dyDescent="0.4">
      <c r="A538" s="3" t="s">
        <v>5</v>
      </c>
      <c r="B538" s="3" t="s">
        <v>5</v>
      </c>
    </row>
    <row r="539" spans="1:2" x14ac:dyDescent="0.4">
      <c r="A539" s="3" t="s">
        <v>6</v>
      </c>
      <c r="B539" s="3" t="s">
        <v>6</v>
      </c>
    </row>
    <row r="540" spans="1:2" x14ac:dyDescent="0.4">
      <c r="A540" s="3" t="s">
        <v>5</v>
      </c>
      <c r="B540" s="3" t="s">
        <v>5</v>
      </c>
    </row>
    <row r="541" spans="1:2" x14ac:dyDescent="0.4">
      <c r="A541" s="3" t="s">
        <v>7</v>
      </c>
      <c r="B541" s="3" t="s">
        <v>7</v>
      </c>
    </row>
    <row r="542" spans="1:2" x14ac:dyDescent="0.4">
      <c r="A542" s="3" t="s">
        <v>7</v>
      </c>
      <c r="B542" s="3" t="s">
        <v>7</v>
      </c>
    </row>
    <row r="543" spans="1:2" x14ac:dyDescent="0.4">
      <c r="A543" s="3" t="s">
        <v>7</v>
      </c>
      <c r="B543" s="3" t="s">
        <v>7</v>
      </c>
    </row>
    <row r="544" spans="1:2" x14ac:dyDescent="0.4">
      <c r="A544" s="3" t="s">
        <v>7</v>
      </c>
      <c r="B544" s="3" t="s">
        <v>7</v>
      </c>
    </row>
    <row r="545" spans="1:2" x14ac:dyDescent="0.4">
      <c r="A545" s="3" t="s">
        <v>2</v>
      </c>
      <c r="B545" s="3" t="s">
        <v>2</v>
      </c>
    </row>
    <row r="546" spans="1:2" x14ac:dyDescent="0.4">
      <c r="A546" s="3" t="s">
        <v>3</v>
      </c>
      <c r="B546" s="3" t="s">
        <v>3</v>
      </c>
    </row>
    <row r="547" spans="1:2" x14ac:dyDescent="0.4">
      <c r="A547" s="3" t="s">
        <v>5</v>
      </c>
      <c r="B547" s="3" t="s">
        <v>5</v>
      </c>
    </row>
    <row r="548" spans="1:2" x14ac:dyDescent="0.4">
      <c r="A548" s="3" t="s">
        <v>5</v>
      </c>
      <c r="B548" s="3" t="s">
        <v>5</v>
      </c>
    </row>
    <row r="549" spans="1:2" x14ac:dyDescent="0.4">
      <c r="A549" s="3" t="s">
        <v>7</v>
      </c>
      <c r="B549" s="3" t="s">
        <v>7</v>
      </c>
    </row>
    <row r="550" spans="1:2" x14ac:dyDescent="0.4">
      <c r="A550" s="3" t="s">
        <v>2</v>
      </c>
      <c r="B550" s="3" t="s">
        <v>2</v>
      </c>
    </row>
    <row r="551" spans="1:2" x14ac:dyDescent="0.4">
      <c r="A551" s="3" t="s">
        <v>6</v>
      </c>
      <c r="B551" s="3" t="s">
        <v>6</v>
      </c>
    </row>
    <row r="552" spans="1:2" x14ac:dyDescent="0.4">
      <c r="A552" s="3" t="s">
        <v>5</v>
      </c>
      <c r="B552" s="3" t="s">
        <v>5</v>
      </c>
    </row>
    <row r="553" spans="1:2" x14ac:dyDescent="0.4">
      <c r="A553" s="3" t="s">
        <v>6</v>
      </c>
      <c r="B553" s="3" t="s">
        <v>6</v>
      </c>
    </row>
    <row r="554" spans="1:2" x14ac:dyDescent="0.4">
      <c r="A554" s="3" t="s">
        <v>7</v>
      </c>
      <c r="B554" s="3" t="s">
        <v>7</v>
      </c>
    </row>
    <row r="555" spans="1:2" x14ac:dyDescent="0.4">
      <c r="A555" s="3" t="s">
        <v>7</v>
      </c>
      <c r="B555" s="3" t="s">
        <v>7</v>
      </c>
    </row>
    <row r="556" spans="1:2" x14ac:dyDescent="0.4">
      <c r="A556" s="3" t="s">
        <v>7</v>
      </c>
      <c r="B556" s="3" t="s">
        <v>7</v>
      </c>
    </row>
    <row r="557" spans="1:2" x14ac:dyDescent="0.4">
      <c r="A557" s="3" t="s">
        <v>7</v>
      </c>
      <c r="B557" s="3" t="s">
        <v>7</v>
      </c>
    </row>
    <row r="558" spans="1:2" x14ac:dyDescent="0.4">
      <c r="A558" s="3" t="s">
        <v>7</v>
      </c>
      <c r="B558" s="3" t="s">
        <v>7</v>
      </c>
    </row>
    <row r="559" spans="1:2" x14ac:dyDescent="0.4">
      <c r="A559" s="3" t="s">
        <v>3</v>
      </c>
      <c r="B559" s="3" t="s">
        <v>3</v>
      </c>
    </row>
    <row r="560" spans="1:2" x14ac:dyDescent="0.4">
      <c r="A560" s="3" t="s">
        <v>7</v>
      </c>
      <c r="B560" s="3" t="s">
        <v>7</v>
      </c>
    </row>
    <row r="561" spans="1:2" x14ac:dyDescent="0.4">
      <c r="A561" s="3" t="s">
        <v>2</v>
      </c>
      <c r="B561" s="3" t="s">
        <v>2</v>
      </c>
    </row>
    <row r="562" spans="1:2" x14ac:dyDescent="0.4">
      <c r="A562" s="3" t="s">
        <v>3</v>
      </c>
      <c r="B562" s="3" t="s">
        <v>3</v>
      </c>
    </row>
    <row r="563" spans="1:2" x14ac:dyDescent="0.4">
      <c r="A563" s="3" t="s">
        <v>3</v>
      </c>
      <c r="B563" s="3" t="s">
        <v>3</v>
      </c>
    </row>
    <row r="564" spans="1:2" x14ac:dyDescent="0.4">
      <c r="A564" s="3" t="s">
        <v>6</v>
      </c>
      <c r="B564" s="3" t="s">
        <v>6</v>
      </c>
    </row>
    <row r="565" spans="1:2" x14ac:dyDescent="0.4">
      <c r="A565" s="3" t="s">
        <v>5</v>
      </c>
      <c r="B565" s="3" t="s">
        <v>5</v>
      </c>
    </row>
    <row r="566" spans="1:2" x14ac:dyDescent="0.4">
      <c r="A566" s="3" t="s">
        <v>6</v>
      </c>
      <c r="B566" s="3" t="s">
        <v>6</v>
      </c>
    </row>
    <row r="567" spans="1:2" x14ac:dyDescent="0.4">
      <c r="A567" s="3" t="s">
        <v>2</v>
      </c>
      <c r="B567" s="3" t="s">
        <v>2</v>
      </c>
    </row>
    <row r="568" spans="1:2" x14ac:dyDescent="0.4">
      <c r="A568" s="3" t="s">
        <v>3</v>
      </c>
      <c r="B568" s="3" t="s">
        <v>3</v>
      </c>
    </row>
    <row r="569" spans="1:2" x14ac:dyDescent="0.4">
      <c r="A569" s="3" t="s">
        <v>3</v>
      </c>
      <c r="B569" s="3" t="s">
        <v>3</v>
      </c>
    </row>
    <row r="570" spans="1:2" x14ac:dyDescent="0.4">
      <c r="A570" s="3" t="s">
        <v>2</v>
      </c>
      <c r="B570" s="3" t="s">
        <v>2</v>
      </c>
    </row>
    <row r="571" spans="1:2" x14ac:dyDescent="0.4">
      <c r="A571" s="3" t="s">
        <v>3</v>
      </c>
      <c r="B571" s="3" t="s">
        <v>3</v>
      </c>
    </row>
    <row r="572" spans="1:2" x14ac:dyDescent="0.4">
      <c r="A572" s="3" t="s">
        <v>5</v>
      </c>
      <c r="B572" s="3" t="s">
        <v>5</v>
      </c>
    </row>
    <row r="573" spans="1:2" x14ac:dyDescent="0.4">
      <c r="A573" s="3" t="s">
        <v>7</v>
      </c>
      <c r="B573" s="3" t="s">
        <v>7</v>
      </c>
    </row>
    <row r="574" spans="1:2" x14ac:dyDescent="0.4">
      <c r="A574" s="3" t="s">
        <v>2</v>
      </c>
      <c r="B574" s="3" t="s">
        <v>2</v>
      </c>
    </row>
    <row r="575" spans="1:2" x14ac:dyDescent="0.4">
      <c r="A575" s="3" t="s">
        <v>7</v>
      </c>
      <c r="B575" s="3" t="s">
        <v>7</v>
      </c>
    </row>
    <row r="576" spans="1:2" x14ac:dyDescent="0.4">
      <c r="A576" s="3" t="s">
        <v>5</v>
      </c>
      <c r="B576" s="3" t="s">
        <v>5</v>
      </c>
    </row>
    <row r="577" spans="1:2" x14ac:dyDescent="0.4">
      <c r="A577" s="3" t="s">
        <v>2</v>
      </c>
      <c r="B577" s="3" t="s">
        <v>2</v>
      </c>
    </row>
    <row r="578" spans="1:2" x14ac:dyDescent="0.4">
      <c r="A578" s="3" t="s">
        <v>5</v>
      </c>
      <c r="B578" s="3" t="s">
        <v>5</v>
      </c>
    </row>
    <row r="579" spans="1:2" x14ac:dyDescent="0.4">
      <c r="A579" s="3" t="s">
        <v>5</v>
      </c>
      <c r="B579" s="3" t="s">
        <v>5</v>
      </c>
    </row>
    <row r="580" spans="1:2" x14ac:dyDescent="0.4">
      <c r="A580" s="3" t="s">
        <v>6</v>
      </c>
      <c r="B580" s="3" t="s">
        <v>6</v>
      </c>
    </row>
    <row r="581" spans="1:2" x14ac:dyDescent="0.4">
      <c r="A581" s="3" t="s">
        <v>5</v>
      </c>
      <c r="B581" s="3" t="s">
        <v>5</v>
      </c>
    </row>
    <row r="582" spans="1:2" x14ac:dyDescent="0.4">
      <c r="A582" s="3" t="s">
        <v>2</v>
      </c>
      <c r="B582" s="3" t="s">
        <v>2</v>
      </c>
    </row>
    <row r="583" spans="1:2" x14ac:dyDescent="0.4">
      <c r="A583" s="3" t="s">
        <v>6</v>
      </c>
      <c r="B583" s="3" t="s">
        <v>6</v>
      </c>
    </row>
    <row r="584" spans="1:2" x14ac:dyDescent="0.4">
      <c r="A584" s="3" t="s">
        <v>5</v>
      </c>
      <c r="B584" s="3" t="s">
        <v>5</v>
      </c>
    </row>
    <row r="585" spans="1:2" x14ac:dyDescent="0.4">
      <c r="A585" s="3" t="s">
        <v>3</v>
      </c>
      <c r="B585" s="3" t="s">
        <v>3</v>
      </c>
    </row>
    <row r="586" spans="1:2" x14ac:dyDescent="0.4">
      <c r="A586" s="3" t="s">
        <v>3</v>
      </c>
      <c r="B586" s="3" t="s">
        <v>3</v>
      </c>
    </row>
    <row r="587" spans="1:2" x14ac:dyDescent="0.4">
      <c r="A587" s="3" t="s">
        <v>3</v>
      </c>
      <c r="B587" s="3" t="s">
        <v>3</v>
      </c>
    </row>
    <row r="588" spans="1:2" x14ac:dyDescent="0.4">
      <c r="A588" s="3" t="s">
        <v>7</v>
      </c>
      <c r="B588" s="3" t="s">
        <v>7</v>
      </c>
    </row>
    <row r="589" spans="1:2" x14ac:dyDescent="0.4">
      <c r="A589" s="3" t="s">
        <v>7</v>
      </c>
      <c r="B589" s="3" t="s">
        <v>7</v>
      </c>
    </row>
    <row r="590" spans="1:2" x14ac:dyDescent="0.4">
      <c r="A590" s="3" t="s">
        <v>6</v>
      </c>
      <c r="B590" s="3" t="s">
        <v>6</v>
      </c>
    </row>
    <row r="591" spans="1:2" x14ac:dyDescent="0.4">
      <c r="A591" s="3" t="s">
        <v>7</v>
      </c>
      <c r="B591" s="3" t="s">
        <v>7</v>
      </c>
    </row>
    <row r="592" spans="1:2" x14ac:dyDescent="0.4">
      <c r="A592" s="3" t="s">
        <v>5</v>
      </c>
      <c r="B592" s="3" t="s">
        <v>5</v>
      </c>
    </row>
    <row r="593" spans="1:2" x14ac:dyDescent="0.4">
      <c r="A593" s="3" t="s">
        <v>5</v>
      </c>
      <c r="B593" s="3" t="s">
        <v>5</v>
      </c>
    </row>
    <row r="594" spans="1:2" x14ac:dyDescent="0.4">
      <c r="A594" s="3" t="s">
        <v>7</v>
      </c>
      <c r="B594" s="3" t="s">
        <v>7</v>
      </c>
    </row>
    <row r="595" spans="1:2" x14ac:dyDescent="0.4">
      <c r="A595" s="3" t="s">
        <v>2</v>
      </c>
      <c r="B595" s="3" t="s">
        <v>2</v>
      </c>
    </row>
    <row r="596" spans="1:2" x14ac:dyDescent="0.4">
      <c r="A596" s="3" t="s">
        <v>7</v>
      </c>
      <c r="B596" s="3" t="s">
        <v>7</v>
      </c>
    </row>
    <row r="597" spans="1:2" x14ac:dyDescent="0.4">
      <c r="A597" s="3" t="s">
        <v>7</v>
      </c>
      <c r="B597" s="3" t="s">
        <v>7</v>
      </c>
    </row>
    <row r="598" spans="1:2" x14ac:dyDescent="0.4">
      <c r="A598" s="3" t="s">
        <v>2</v>
      </c>
      <c r="B598" s="3" t="s">
        <v>2</v>
      </c>
    </row>
    <row r="599" spans="1:2" x14ac:dyDescent="0.4">
      <c r="A599" s="3" t="s">
        <v>6</v>
      </c>
      <c r="B599" s="3" t="s">
        <v>6</v>
      </c>
    </row>
    <row r="600" spans="1:2" x14ac:dyDescent="0.4">
      <c r="A600" s="3" t="s">
        <v>2</v>
      </c>
      <c r="B600" s="3" t="s">
        <v>2</v>
      </c>
    </row>
    <row r="601" spans="1:2" x14ac:dyDescent="0.4">
      <c r="A601" s="3" t="s">
        <v>6</v>
      </c>
      <c r="B601" s="3" t="s">
        <v>6</v>
      </c>
    </row>
    <row r="602" spans="1:2" x14ac:dyDescent="0.4">
      <c r="A602" s="3" t="s">
        <v>5</v>
      </c>
      <c r="B602" s="3" t="s">
        <v>5</v>
      </c>
    </row>
    <row r="603" spans="1:2" x14ac:dyDescent="0.4">
      <c r="A603" s="3" t="s">
        <v>3</v>
      </c>
      <c r="B603" s="3" t="s">
        <v>3</v>
      </c>
    </row>
    <row r="604" spans="1:2" x14ac:dyDescent="0.4">
      <c r="A604" s="3" t="s">
        <v>7</v>
      </c>
      <c r="B604" s="3" t="s">
        <v>7</v>
      </c>
    </row>
    <row r="605" spans="1:2" x14ac:dyDescent="0.4">
      <c r="A605" s="3" t="s">
        <v>2</v>
      </c>
      <c r="B605" s="3" t="s">
        <v>2</v>
      </c>
    </row>
    <row r="606" spans="1:2" x14ac:dyDescent="0.4">
      <c r="A606" s="3" t="s">
        <v>5</v>
      </c>
      <c r="B606" s="3" t="s">
        <v>5</v>
      </c>
    </row>
    <row r="607" spans="1:2" x14ac:dyDescent="0.4">
      <c r="A607" s="3" t="s">
        <v>7</v>
      </c>
      <c r="B607" s="3" t="s">
        <v>7</v>
      </c>
    </row>
    <row r="608" spans="1:2" x14ac:dyDescent="0.4">
      <c r="A608" s="3" t="s">
        <v>5</v>
      </c>
      <c r="B608" s="3" t="s">
        <v>5</v>
      </c>
    </row>
    <row r="609" spans="1:2" x14ac:dyDescent="0.4">
      <c r="A609" s="3" t="s">
        <v>7</v>
      </c>
      <c r="B609" s="3" t="s">
        <v>7</v>
      </c>
    </row>
    <row r="610" spans="1:2" x14ac:dyDescent="0.4">
      <c r="A610" s="3" t="s">
        <v>3</v>
      </c>
      <c r="B610" s="3" t="s">
        <v>3</v>
      </c>
    </row>
    <row r="611" spans="1:2" x14ac:dyDescent="0.4">
      <c r="A611" s="3" t="s">
        <v>3</v>
      </c>
      <c r="B611" s="3" t="s">
        <v>3</v>
      </c>
    </row>
    <row r="612" spans="1:2" x14ac:dyDescent="0.4">
      <c r="A612" s="3" t="s">
        <v>2</v>
      </c>
      <c r="B612" s="3" t="s">
        <v>2</v>
      </c>
    </row>
    <row r="613" spans="1:2" x14ac:dyDescent="0.4">
      <c r="A613" s="3" t="s">
        <v>2</v>
      </c>
      <c r="B613" s="3" t="s">
        <v>2</v>
      </c>
    </row>
    <row r="614" spans="1:2" x14ac:dyDescent="0.4">
      <c r="A614" s="4" t="s">
        <v>6</v>
      </c>
      <c r="B614" s="4" t="s">
        <v>6</v>
      </c>
    </row>
    <row r="615" spans="1:2" x14ac:dyDescent="0.4">
      <c r="A615" s="3" t="s">
        <v>7</v>
      </c>
      <c r="B615" s="3" t="s">
        <v>7</v>
      </c>
    </row>
    <row r="616" spans="1:2" x14ac:dyDescent="0.4">
      <c r="A616" s="3" t="s">
        <v>7</v>
      </c>
      <c r="B616" s="3" t="s">
        <v>7</v>
      </c>
    </row>
    <row r="617" spans="1:2" x14ac:dyDescent="0.4">
      <c r="A617" s="3" t="s">
        <v>2</v>
      </c>
      <c r="B617" s="3" t="s">
        <v>2</v>
      </c>
    </row>
    <row r="618" spans="1:2" x14ac:dyDescent="0.4">
      <c r="A618" s="3" t="s">
        <v>5</v>
      </c>
      <c r="B618" s="3" t="s">
        <v>5</v>
      </c>
    </row>
    <row r="619" spans="1:2" x14ac:dyDescent="0.4">
      <c r="A619" s="3" t="s">
        <v>2</v>
      </c>
      <c r="B619" s="3" t="s">
        <v>2</v>
      </c>
    </row>
    <row r="620" spans="1:2" x14ac:dyDescent="0.4">
      <c r="A620" s="3" t="s">
        <v>5</v>
      </c>
      <c r="B620" s="3" t="s">
        <v>5</v>
      </c>
    </row>
    <row r="621" spans="1:2" x14ac:dyDescent="0.4">
      <c r="A621" s="3" t="s">
        <v>5</v>
      </c>
      <c r="B621" s="3" t="s">
        <v>5</v>
      </c>
    </row>
    <row r="622" spans="1:2" x14ac:dyDescent="0.4">
      <c r="A622" s="3" t="s">
        <v>5</v>
      </c>
      <c r="B622" s="3" t="s">
        <v>5</v>
      </c>
    </row>
    <row r="623" spans="1:2" x14ac:dyDescent="0.4">
      <c r="A623" s="3" t="s">
        <v>7</v>
      </c>
      <c r="B623" s="3" t="s">
        <v>7</v>
      </c>
    </row>
    <row r="624" spans="1:2" x14ac:dyDescent="0.4">
      <c r="A624" s="3" t="s">
        <v>5</v>
      </c>
      <c r="B624" s="3" t="s">
        <v>5</v>
      </c>
    </row>
    <row r="625" spans="1:2" x14ac:dyDescent="0.4">
      <c r="A625" s="3" t="s">
        <v>3</v>
      </c>
      <c r="B625" s="3" t="s">
        <v>3</v>
      </c>
    </row>
    <row r="626" spans="1:2" x14ac:dyDescent="0.4">
      <c r="A626" s="4" t="s">
        <v>3</v>
      </c>
      <c r="B626" s="4" t="s">
        <v>3</v>
      </c>
    </row>
    <row r="627" spans="1:2" x14ac:dyDescent="0.4">
      <c r="A627" s="3" t="s">
        <v>3</v>
      </c>
      <c r="B627" s="3" t="s">
        <v>3</v>
      </c>
    </row>
    <row r="628" spans="1:2" x14ac:dyDescent="0.4">
      <c r="A628" s="3" t="s">
        <v>2</v>
      </c>
      <c r="B628" s="3" t="s">
        <v>2</v>
      </c>
    </row>
    <row r="629" spans="1:2" x14ac:dyDescent="0.4">
      <c r="A629" s="3" t="s">
        <v>2</v>
      </c>
      <c r="B629" s="3" t="s">
        <v>2</v>
      </c>
    </row>
    <row r="630" spans="1:2" x14ac:dyDescent="0.4">
      <c r="A630" s="3" t="s">
        <v>6</v>
      </c>
      <c r="B630" s="3" t="s">
        <v>6</v>
      </c>
    </row>
    <row r="631" spans="1:2" x14ac:dyDescent="0.4">
      <c r="A631" s="3" t="s">
        <v>3</v>
      </c>
      <c r="B631" s="3" t="s">
        <v>3</v>
      </c>
    </row>
    <row r="632" spans="1:2" x14ac:dyDescent="0.4">
      <c r="A632" s="3" t="s">
        <v>5</v>
      </c>
      <c r="B632" s="3" t="s">
        <v>5</v>
      </c>
    </row>
    <row r="633" spans="1:2" x14ac:dyDescent="0.4">
      <c r="A633" s="3" t="s">
        <v>2</v>
      </c>
      <c r="B633" s="3" t="s">
        <v>2</v>
      </c>
    </row>
    <row r="634" spans="1:2" x14ac:dyDescent="0.4">
      <c r="A634" s="3" t="s">
        <v>2</v>
      </c>
      <c r="B634" s="3" t="s">
        <v>2</v>
      </c>
    </row>
    <row r="635" spans="1:2" x14ac:dyDescent="0.4">
      <c r="A635" s="3" t="s">
        <v>5</v>
      </c>
      <c r="B635" s="3" t="s">
        <v>5</v>
      </c>
    </row>
    <row r="636" spans="1:2" x14ac:dyDescent="0.4">
      <c r="A636" s="3" t="s">
        <v>2</v>
      </c>
      <c r="B636" s="3" t="s">
        <v>2</v>
      </c>
    </row>
    <row r="637" spans="1:2" x14ac:dyDescent="0.4">
      <c r="A637" s="4" t="s">
        <v>6</v>
      </c>
      <c r="B637" s="4" t="s">
        <v>6</v>
      </c>
    </row>
    <row r="638" spans="1:2" x14ac:dyDescent="0.4">
      <c r="A638" s="3" t="s">
        <v>3</v>
      </c>
      <c r="B638" s="3" t="s">
        <v>3</v>
      </c>
    </row>
    <row r="639" spans="1:2" x14ac:dyDescent="0.4">
      <c r="A639" s="3" t="s">
        <v>5</v>
      </c>
      <c r="B639" s="3" t="s">
        <v>5</v>
      </c>
    </row>
    <row r="640" spans="1:2" x14ac:dyDescent="0.4">
      <c r="A640" s="3" t="s">
        <v>3</v>
      </c>
      <c r="B640" s="3" t="s">
        <v>3</v>
      </c>
    </row>
    <row r="641" spans="1:2" x14ac:dyDescent="0.4">
      <c r="A641" s="3" t="s">
        <v>5</v>
      </c>
      <c r="B641" s="3" t="s">
        <v>5</v>
      </c>
    </row>
    <row r="642" spans="1:2" x14ac:dyDescent="0.4">
      <c r="A642" s="3" t="s">
        <v>3</v>
      </c>
      <c r="B642" s="3" t="s">
        <v>3</v>
      </c>
    </row>
    <row r="643" spans="1:2" x14ac:dyDescent="0.4">
      <c r="A643" s="3" t="s">
        <v>5</v>
      </c>
      <c r="B643" s="3" t="s">
        <v>5</v>
      </c>
    </row>
    <row r="644" spans="1:2" x14ac:dyDescent="0.4">
      <c r="A644" s="3" t="s">
        <v>6</v>
      </c>
      <c r="B644" s="3" t="s">
        <v>6</v>
      </c>
    </row>
    <row r="645" spans="1:2" x14ac:dyDescent="0.4">
      <c r="A645" s="3" t="s">
        <v>6</v>
      </c>
      <c r="B645" s="3" t="s">
        <v>6</v>
      </c>
    </row>
    <row r="646" spans="1:2" x14ac:dyDescent="0.4">
      <c r="A646" s="3" t="s">
        <v>2</v>
      </c>
      <c r="B646" s="3" t="s">
        <v>2</v>
      </c>
    </row>
    <row r="647" spans="1:2" x14ac:dyDescent="0.4">
      <c r="A647" s="3" t="s">
        <v>2</v>
      </c>
      <c r="B647" s="3" t="s">
        <v>2</v>
      </c>
    </row>
    <row r="648" spans="1:2" x14ac:dyDescent="0.4">
      <c r="A648" s="3" t="s">
        <v>3</v>
      </c>
      <c r="B648" s="3" t="s">
        <v>3</v>
      </c>
    </row>
    <row r="649" spans="1:2" x14ac:dyDescent="0.4">
      <c r="A649" s="3" t="s">
        <v>5</v>
      </c>
      <c r="B649" s="3" t="s">
        <v>5</v>
      </c>
    </row>
    <row r="650" spans="1:2" x14ac:dyDescent="0.4">
      <c r="A650" s="3" t="s">
        <v>5</v>
      </c>
      <c r="B650" s="3" t="s">
        <v>5</v>
      </c>
    </row>
    <row r="651" spans="1:2" x14ac:dyDescent="0.4">
      <c r="A651" s="3" t="s">
        <v>2</v>
      </c>
      <c r="B651" s="3" t="s">
        <v>2</v>
      </c>
    </row>
    <row r="652" spans="1:2" x14ac:dyDescent="0.4">
      <c r="A652" s="3" t="s">
        <v>5</v>
      </c>
      <c r="B652" s="3" t="s">
        <v>5</v>
      </c>
    </row>
    <row r="653" spans="1:2" x14ac:dyDescent="0.4">
      <c r="A653" s="3" t="s">
        <v>5</v>
      </c>
      <c r="B653" s="3" t="s">
        <v>5</v>
      </c>
    </row>
    <row r="654" spans="1:2" x14ac:dyDescent="0.4">
      <c r="A654" s="3" t="s">
        <v>5</v>
      </c>
      <c r="B654" s="3" t="s">
        <v>5</v>
      </c>
    </row>
    <row r="655" spans="1:2" x14ac:dyDescent="0.4">
      <c r="A655" s="3" t="s">
        <v>2</v>
      </c>
      <c r="B655" s="3" t="s">
        <v>2</v>
      </c>
    </row>
    <row r="656" spans="1:2" x14ac:dyDescent="0.4">
      <c r="A656" s="3" t="s">
        <v>2</v>
      </c>
      <c r="B656" s="3" t="s">
        <v>2</v>
      </c>
    </row>
    <row r="657" spans="1:2" x14ac:dyDescent="0.4">
      <c r="A657" s="3" t="s">
        <v>3</v>
      </c>
      <c r="B657" s="3" t="s">
        <v>3</v>
      </c>
    </row>
    <row r="658" spans="1:2" x14ac:dyDescent="0.4">
      <c r="A658" s="3" t="s">
        <v>5</v>
      </c>
      <c r="B658" s="3" t="s">
        <v>5</v>
      </c>
    </row>
    <row r="659" spans="1:2" x14ac:dyDescent="0.4">
      <c r="A659" s="3" t="s">
        <v>5</v>
      </c>
      <c r="B659" s="3" t="s">
        <v>5</v>
      </c>
    </row>
    <row r="660" spans="1:2" x14ac:dyDescent="0.4">
      <c r="A660" s="3" t="s">
        <v>3</v>
      </c>
      <c r="B660" s="3" t="s">
        <v>3</v>
      </c>
    </row>
    <row r="661" spans="1:2" x14ac:dyDescent="0.4">
      <c r="A661" s="3" t="s">
        <v>3</v>
      </c>
      <c r="B661" s="3" t="s">
        <v>3</v>
      </c>
    </row>
    <row r="662" spans="1:2" x14ac:dyDescent="0.4">
      <c r="A662" s="6" t="s">
        <v>2</v>
      </c>
      <c r="B662" s="6" t="s">
        <v>2</v>
      </c>
    </row>
    <row r="663" spans="1:2" x14ac:dyDescent="0.4">
      <c r="A663" s="3" t="s">
        <v>5</v>
      </c>
      <c r="B663" s="3" t="s">
        <v>5</v>
      </c>
    </row>
    <row r="664" spans="1:2" x14ac:dyDescent="0.4">
      <c r="A664" s="3" t="s">
        <v>3</v>
      </c>
      <c r="B664" s="3" t="s">
        <v>3</v>
      </c>
    </row>
    <row r="665" spans="1:2" x14ac:dyDescent="0.4">
      <c r="A665" s="3" t="s">
        <v>3</v>
      </c>
      <c r="B665" s="3" t="s">
        <v>3</v>
      </c>
    </row>
    <row r="666" spans="1:2" x14ac:dyDescent="0.4">
      <c r="A666" s="3" t="s">
        <v>2</v>
      </c>
      <c r="B666" s="3" t="s">
        <v>2</v>
      </c>
    </row>
    <row r="667" spans="1:2" x14ac:dyDescent="0.4">
      <c r="A667" s="3" t="s">
        <v>3</v>
      </c>
      <c r="B667" s="3" t="s">
        <v>3</v>
      </c>
    </row>
    <row r="668" spans="1:2" x14ac:dyDescent="0.4">
      <c r="A668" s="3" t="s">
        <v>6</v>
      </c>
      <c r="B668" s="3" t="s">
        <v>6</v>
      </c>
    </row>
    <row r="669" spans="1:2" x14ac:dyDescent="0.4">
      <c r="A669" s="3" t="s">
        <v>3</v>
      </c>
      <c r="B669" s="3" t="s">
        <v>3</v>
      </c>
    </row>
    <row r="670" spans="1:2" x14ac:dyDescent="0.4">
      <c r="A670" s="3" t="s">
        <v>2</v>
      </c>
      <c r="B670" s="3" t="s">
        <v>2</v>
      </c>
    </row>
    <row r="671" spans="1:2" x14ac:dyDescent="0.4">
      <c r="A671" s="3" t="s">
        <v>2</v>
      </c>
      <c r="B671" s="3" t="s">
        <v>2</v>
      </c>
    </row>
    <row r="672" spans="1:2" x14ac:dyDescent="0.4">
      <c r="A672" s="3" t="s">
        <v>2</v>
      </c>
      <c r="B672" s="3" t="s">
        <v>2</v>
      </c>
    </row>
    <row r="673" spans="1:2" x14ac:dyDescent="0.4">
      <c r="A673" s="3" t="s">
        <v>2</v>
      </c>
      <c r="B673" s="3" t="s">
        <v>2</v>
      </c>
    </row>
    <row r="674" spans="1:2" x14ac:dyDescent="0.4">
      <c r="A674" s="3" t="s">
        <v>2</v>
      </c>
      <c r="B674" s="3" t="s">
        <v>2</v>
      </c>
    </row>
    <row r="675" spans="1:2" x14ac:dyDescent="0.4">
      <c r="A675" s="3" t="s">
        <v>2</v>
      </c>
      <c r="B675" s="3" t="s">
        <v>2</v>
      </c>
    </row>
    <row r="676" spans="1:2" x14ac:dyDescent="0.4">
      <c r="A676" s="3" t="s">
        <v>5</v>
      </c>
      <c r="B676" s="3" t="s">
        <v>5</v>
      </c>
    </row>
    <row r="677" spans="1:2" x14ac:dyDescent="0.4">
      <c r="A677" s="3" t="s">
        <v>2</v>
      </c>
      <c r="B677" s="3" t="s">
        <v>2</v>
      </c>
    </row>
    <row r="678" spans="1:2" x14ac:dyDescent="0.4">
      <c r="A678" s="3" t="s">
        <v>6</v>
      </c>
      <c r="B678" s="3" t="s">
        <v>6</v>
      </c>
    </row>
    <row r="679" spans="1:2" x14ac:dyDescent="0.4">
      <c r="A679" s="3" t="s">
        <v>2</v>
      </c>
      <c r="B679" s="3" t="s">
        <v>2</v>
      </c>
    </row>
    <row r="680" spans="1:2" x14ac:dyDescent="0.4">
      <c r="A680" s="3" t="s">
        <v>5</v>
      </c>
      <c r="B680" s="3" t="s">
        <v>5</v>
      </c>
    </row>
    <row r="681" spans="1:2" x14ac:dyDescent="0.4">
      <c r="A681" s="3" t="s">
        <v>3</v>
      </c>
      <c r="B681" s="3" t="s">
        <v>3</v>
      </c>
    </row>
    <row r="682" spans="1:2" x14ac:dyDescent="0.4">
      <c r="A682" s="3" t="s">
        <v>5</v>
      </c>
      <c r="B682" s="3" t="s">
        <v>5</v>
      </c>
    </row>
    <row r="683" spans="1:2" x14ac:dyDescent="0.4">
      <c r="A683" s="3" t="s">
        <v>5</v>
      </c>
      <c r="B683" s="3" t="s">
        <v>5</v>
      </c>
    </row>
    <row r="684" spans="1:2" x14ac:dyDescent="0.4">
      <c r="A684" s="3" t="s">
        <v>5</v>
      </c>
      <c r="B684" s="3" t="s">
        <v>5</v>
      </c>
    </row>
    <row r="685" spans="1:2" x14ac:dyDescent="0.4">
      <c r="A685" s="3" t="s">
        <v>5</v>
      </c>
      <c r="B685" s="3" t="s">
        <v>5</v>
      </c>
    </row>
    <row r="686" spans="1:2" x14ac:dyDescent="0.4">
      <c r="A686" s="3" t="s">
        <v>5</v>
      </c>
      <c r="B686" s="3" t="s">
        <v>5</v>
      </c>
    </row>
    <row r="687" spans="1:2" x14ac:dyDescent="0.4">
      <c r="A687" s="3" t="s">
        <v>2</v>
      </c>
      <c r="B687" s="3" t="s">
        <v>2</v>
      </c>
    </row>
    <row r="688" spans="1:2" x14ac:dyDescent="0.4">
      <c r="A688" s="3" t="s">
        <v>5</v>
      </c>
      <c r="B688" s="3" t="s">
        <v>5</v>
      </c>
    </row>
    <row r="689" spans="1:2" x14ac:dyDescent="0.4">
      <c r="A689" s="3" t="s">
        <v>5</v>
      </c>
      <c r="B689" s="3" t="s">
        <v>5</v>
      </c>
    </row>
    <row r="690" spans="1:2" x14ac:dyDescent="0.4">
      <c r="A690" s="3" t="s">
        <v>6</v>
      </c>
      <c r="B690" s="3" t="s">
        <v>6</v>
      </c>
    </row>
    <row r="691" spans="1:2" x14ac:dyDescent="0.4">
      <c r="A691" s="3" t="s">
        <v>5</v>
      </c>
      <c r="B691" s="3" t="s">
        <v>5</v>
      </c>
    </row>
    <row r="692" spans="1:2" x14ac:dyDescent="0.4">
      <c r="A692" s="3" t="s">
        <v>2</v>
      </c>
      <c r="B692" s="3" t="s">
        <v>2</v>
      </c>
    </row>
    <row r="693" spans="1:2" x14ac:dyDescent="0.4">
      <c r="A693" s="3" t="s">
        <v>2</v>
      </c>
      <c r="B693" s="3" t="s">
        <v>2</v>
      </c>
    </row>
    <row r="694" spans="1:2" x14ac:dyDescent="0.4">
      <c r="A694" s="3" t="s">
        <v>7</v>
      </c>
      <c r="B694" s="3" t="s">
        <v>7</v>
      </c>
    </row>
    <row r="695" spans="1:2" x14ac:dyDescent="0.4">
      <c r="A695" s="3" t="s">
        <v>6</v>
      </c>
      <c r="B695" s="3" t="s">
        <v>6</v>
      </c>
    </row>
    <row r="696" spans="1:2" x14ac:dyDescent="0.4">
      <c r="A696" s="3" t="s">
        <v>6</v>
      </c>
      <c r="B696" s="3" t="s">
        <v>6</v>
      </c>
    </row>
    <row r="697" spans="1:2" x14ac:dyDescent="0.4">
      <c r="A697" s="3" t="s">
        <v>7</v>
      </c>
      <c r="B697" s="3" t="s">
        <v>7</v>
      </c>
    </row>
    <row r="698" spans="1:2" x14ac:dyDescent="0.4">
      <c r="A698" s="3" t="s">
        <v>7</v>
      </c>
      <c r="B698" s="3" t="s">
        <v>7</v>
      </c>
    </row>
    <row r="699" spans="1:2" x14ac:dyDescent="0.4">
      <c r="A699" s="3" t="s">
        <v>6</v>
      </c>
      <c r="B699" s="3" t="s">
        <v>6</v>
      </c>
    </row>
    <row r="700" spans="1:2" x14ac:dyDescent="0.4">
      <c r="A700" s="3" t="s">
        <v>5</v>
      </c>
      <c r="B700" s="3" t="s">
        <v>5</v>
      </c>
    </row>
    <row r="701" spans="1:2" x14ac:dyDescent="0.4">
      <c r="A701" s="3" t="s">
        <v>6</v>
      </c>
      <c r="B701" s="3" t="s">
        <v>6</v>
      </c>
    </row>
    <row r="702" spans="1:2" x14ac:dyDescent="0.4">
      <c r="A702" s="3" t="s">
        <v>7</v>
      </c>
      <c r="B702" s="3" t="s">
        <v>7</v>
      </c>
    </row>
    <row r="703" spans="1:2" x14ac:dyDescent="0.4">
      <c r="A703" s="3" t="s">
        <v>3</v>
      </c>
      <c r="B703" s="3" t="s">
        <v>3</v>
      </c>
    </row>
    <row r="704" spans="1:2" x14ac:dyDescent="0.4">
      <c r="A704" s="3" t="s">
        <v>8</v>
      </c>
      <c r="B704" s="3" t="s">
        <v>8</v>
      </c>
    </row>
    <row r="705" spans="1:2" x14ac:dyDescent="0.4">
      <c r="A705" s="3" t="s">
        <v>6</v>
      </c>
      <c r="B705" s="3" t="s">
        <v>6</v>
      </c>
    </row>
    <row r="706" spans="1:2" x14ac:dyDescent="0.4">
      <c r="A706" s="5" t="s">
        <v>6</v>
      </c>
      <c r="B706" s="5" t="s">
        <v>6</v>
      </c>
    </row>
    <row r="707" spans="1:2" x14ac:dyDescent="0.4">
      <c r="A707" s="3" t="s">
        <v>2</v>
      </c>
      <c r="B707" s="3" t="s">
        <v>2</v>
      </c>
    </row>
    <row r="708" spans="1:2" x14ac:dyDescent="0.4">
      <c r="A708" s="3" t="s">
        <v>2</v>
      </c>
      <c r="B708" s="3" t="s">
        <v>2</v>
      </c>
    </row>
    <row r="709" spans="1:2" x14ac:dyDescent="0.4">
      <c r="A709" s="3" t="s">
        <v>6</v>
      </c>
      <c r="B709" s="3" t="s">
        <v>6</v>
      </c>
    </row>
    <row r="710" spans="1:2" x14ac:dyDescent="0.4">
      <c r="A710" s="3" t="s">
        <v>7</v>
      </c>
      <c r="B710" s="3" t="s">
        <v>7</v>
      </c>
    </row>
    <row r="711" spans="1:2" x14ac:dyDescent="0.4">
      <c r="A711" s="3" t="s">
        <v>5</v>
      </c>
      <c r="B711" s="3" t="s">
        <v>5</v>
      </c>
    </row>
    <row r="712" spans="1:2" x14ac:dyDescent="0.4">
      <c r="A712" s="3" t="s">
        <v>3</v>
      </c>
      <c r="B712" s="3" t="s">
        <v>3</v>
      </c>
    </row>
    <row r="713" spans="1:2" x14ac:dyDescent="0.4">
      <c r="A713" s="3" t="s">
        <v>2</v>
      </c>
      <c r="B713" s="3" t="s">
        <v>2</v>
      </c>
    </row>
    <row r="714" spans="1:2" x14ac:dyDescent="0.4">
      <c r="A714" s="3" t="s">
        <v>3</v>
      </c>
      <c r="B714" s="3" t="s">
        <v>3</v>
      </c>
    </row>
    <row r="715" spans="1:2" x14ac:dyDescent="0.4">
      <c r="A715" s="3" t="s">
        <v>7</v>
      </c>
      <c r="B715" s="3" t="s">
        <v>7</v>
      </c>
    </row>
    <row r="716" spans="1:2" x14ac:dyDescent="0.4">
      <c r="A716" s="4" t="s">
        <v>5</v>
      </c>
      <c r="B716" s="4" t="s">
        <v>5</v>
      </c>
    </row>
    <row r="717" spans="1:2" x14ac:dyDescent="0.4">
      <c r="A717" s="3" t="s">
        <v>6</v>
      </c>
      <c r="B717" s="3" t="s">
        <v>6</v>
      </c>
    </row>
    <row r="718" spans="1:2" x14ac:dyDescent="0.4">
      <c r="A718" s="3" t="s">
        <v>7</v>
      </c>
      <c r="B718" s="3" t="s">
        <v>7</v>
      </c>
    </row>
    <row r="719" spans="1:2" x14ac:dyDescent="0.4">
      <c r="A719" s="3" t="s">
        <v>5</v>
      </c>
      <c r="B719" s="3" t="s">
        <v>5</v>
      </c>
    </row>
    <row r="720" spans="1:2" x14ac:dyDescent="0.4">
      <c r="A720" s="3" t="s">
        <v>2</v>
      </c>
      <c r="B720" s="3" t="s">
        <v>2</v>
      </c>
    </row>
    <row r="721" spans="1:2" x14ac:dyDescent="0.4">
      <c r="A721" s="3" t="s">
        <v>5</v>
      </c>
      <c r="B721" s="3" t="s">
        <v>5</v>
      </c>
    </row>
    <row r="722" spans="1:2" x14ac:dyDescent="0.4">
      <c r="A722" s="3" t="s">
        <v>3</v>
      </c>
      <c r="B722" s="3" t="s">
        <v>3</v>
      </c>
    </row>
    <row r="723" spans="1:2" x14ac:dyDescent="0.4">
      <c r="A723" s="3" t="s">
        <v>2</v>
      </c>
      <c r="B723" s="3" t="s">
        <v>2</v>
      </c>
    </row>
    <row r="724" spans="1:2" x14ac:dyDescent="0.4">
      <c r="A724" s="3" t="s">
        <v>2</v>
      </c>
      <c r="B724" s="3" t="s">
        <v>2</v>
      </c>
    </row>
    <row r="725" spans="1:2" x14ac:dyDescent="0.4">
      <c r="A725" s="3" t="s">
        <v>6</v>
      </c>
      <c r="B725" s="3" t="s">
        <v>6</v>
      </c>
    </row>
    <row r="726" spans="1:2" x14ac:dyDescent="0.4">
      <c r="A726" s="3" t="s">
        <v>2</v>
      </c>
      <c r="B726" s="3" t="s">
        <v>2</v>
      </c>
    </row>
    <row r="727" spans="1:2" x14ac:dyDescent="0.4">
      <c r="A727" s="3" t="s">
        <v>5</v>
      </c>
      <c r="B727" s="3" t="s">
        <v>5</v>
      </c>
    </row>
    <row r="728" spans="1:2" x14ac:dyDescent="0.4">
      <c r="A728" s="3" t="s">
        <v>5</v>
      </c>
      <c r="B728" s="3" t="s">
        <v>5</v>
      </c>
    </row>
    <row r="729" spans="1:2" x14ac:dyDescent="0.4">
      <c r="A729" s="3" t="s">
        <v>6</v>
      </c>
      <c r="B729" s="3" t="s">
        <v>6</v>
      </c>
    </row>
    <row r="730" spans="1:2" x14ac:dyDescent="0.4">
      <c r="A730" s="3" t="s">
        <v>7</v>
      </c>
      <c r="B730" s="3" t="s">
        <v>7</v>
      </c>
    </row>
    <row r="731" spans="1:2" x14ac:dyDescent="0.4">
      <c r="A731" s="3" t="s">
        <v>2</v>
      </c>
      <c r="B731" s="3" t="s">
        <v>2</v>
      </c>
    </row>
    <row r="732" spans="1:2" x14ac:dyDescent="0.4">
      <c r="A732" s="3" t="s">
        <v>8</v>
      </c>
      <c r="B732" s="3" t="s">
        <v>8</v>
      </c>
    </row>
    <row r="733" spans="1:2" x14ac:dyDescent="0.4">
      <c r="A733" s="3" t="s">
        <v>2</v>
      </c>
      <c r="B733" s="3" t="s">
        <v>2</v>
      </c>
    </row>
    <row r="734" spans="1:2" x14ac:dyDescent="0.4">
      <c r="A734" s="3" t="s">
        <v>8</v>
      </c>
      <c r="B734" s="3" t="s">
        <v>8</v>
      </c>
    </row>
    <row r="735" spans="1:2" x14ac:dyDescent="0.4">
      <c r="A735" s="7" t="s">
        <v>6</v>
      </c>
      <c r="B735" s="7" t="s">
        <v>6</v>
      </c>
    </row>
    <row r="736" spans="1:2" x14ac:dyDescent="0.4">
      <c r="A736" s="3" t="s">
        <v>2</v>
      </c>
      <c r="B736" s="3" t="s">
        <v>2</v>
      </c>
    </row>
    <row r="737" spans="1:2" x14ac:dyDescent="0.4">
      <c r="A737" s="3" t="s">
        <v>2</v>
      </c>
      <c r="B737" s="3" t="s">
        <v>2</v>
      </c>
    </row>
    <row r="738" spans="1:2" x14ac:dyDescent="0.4">
      <c r="A738" s="2" t="s">
        <v>5</v>
      </c>
      <c r="B738" s="2" t="s">
        <v>8</v>
      </c>
    </row>
    <row r="739" spans="1:2" x14ac:dyDescent="0.4">
      <c r="A739" s="3" t="s">
        <v>6</v>
      </c>
      <c r="B739" s="3" t="s">
        <v>6</v>
      </c>
    </row>
    <row r="740" spans="1:2" x14ac:dyDescent="0.4">
      <c r="A740" s="3" t="s">
        <v>2</v>
      </c>
      <c r="B740" s="3" t="s">
        <v>2</v>
      </c>
    </row>
    <row r="741" spans="1:2" x14ac:dyDescent="0.4">
      <c r="A741" s="3" t="s">
        <v>6</v>
      </c>
      <c r="B741" s="3" t="s">
        <v>6</v>
      </c>
    </row>
    <row r="742" spans="1:2" x14ac:dyDescent="0.4">
      <c r="A742" s="3" t="s">
        <v>6</v>
      </c>
      <c r="B742" s="3" t="s">
        <v>6</v>
      </c>
    </row>
    <row r="743" spans="1:2" x14ac:dyDescent="0.4">
      <c r="A743" s="2" t="s">
        <v>6</v>
      </c>
      <c r="B743" s="2" t="s">
        <v>6</v>
      </c>
    </row>
    <row r="744" spans="1:2" x14ac:dyDescent="0.4">
      <c r="A744" s="2" t="s">
        <v>5</v>
      </c>
      <c r="B744" s="2" t="s">
        <v>8</v>
      </c>
    </row>
    <row r="745" spans="1:2" x14ac:dyDescent="0.4">
      <c r="A745" s="2" t="s">
        <v>2</v>
      </c>
      <c r="B745" s="2" t="s">
        <v>2</v>
      </c>
    </row>
    <row r="746" spans="1:2" x14ac:dyDescent="0.4">
      <c r="A746" s="3" t="s">
        <v>6</v>
      </c>
      <c r="B746" s="3" t="s">
        <v>6</v>
      </c>
    </row>
    <row r="747" spans="1:2" x14ac:dyDescent="0.4">
      <c r="A747" s="3" t="s">
        <v>6</v>
      </c>
      <c r="B747" s="3" t="s">
        <v>6</v>
      </c>
    </row>
    <row r="748" spans="1:2" x14ac:dyDescent="0.4">
      <c r="A748" s="3" t="s">
        <v>6</v>
      </c>
      <c r="B748" s="3" t="s">
        <v>6</v>
      </c>
    </row>
    <row r="749" spans="1:2" x14ac:dyDescent="0.4">
      <c r="A749" s="2" t="s">
        <v>2</v>
      </c>
      <c r="B749" s="2" t="s">
        <v>2</v>
      </c>
    </row>
    <row r="750" spans="1:2" x14ac:dyDescent="0.4">
      <c r="A750" s="3" t="s">
        <v>6</v>
      </c>
      <c r="B750" s="3" t="s">
        <v>6</v>
      </c>
    </row>
    <row r="751" spans="1:2" x14ac:dyDescent="0.4">
      <c r="A751" s="3" t="s">
        <v>6</v>
      </c>
      <c r="B751" s="3" t="s">
        <v>6</v>
      </c>
    </row>
    <row r="752" spans="1:2" x14ac:dyDescent="0.4">
      <c r="A752" s="3" t="s">
        <v>9</v>
      </c>
      <c r="B752" s="3" t="s">
        <v>9</v>
      </c>
    </row>
    <row r="753" spans="1:2" x14ac:dyDescent="0.4">
      <c r="A753" s="3" t="s">
        <v>7</v>
      </c>
      <c r="B753" s="3" t="s">
        <v>7</v>
      </c>
    </row>
    <row r="754" spans="1:2" x14ac:dyDescent="0.4">
      <c r="A754" s="3" t="s">
        <v>7</v>
      </c>
      <c r="B754" s="3" t="s">
        <v>7</v>
      </c>
    </row>
    <row r="755" spans="1:2" x14ac:dyDescent="0.4">
      <c r="A755" s="3" t="s">
        <v>3</v>
      </c>
      <c r="B755" s="3" t="s">
        <v>3</v>
      </c>
    </row>
    <row r="756" spans="1:2" x14ac:dyDescent="0.4">
      <c r="A756" s="3" t="s">
        <v>2</v>
      </c>
      <c r="B756" s="3" t="s">
        <v>2</v>
      </c>
    </row>
    <row r="757" spans="1:2" x14ac:dyDescent="0.4">
      <c r="A757" s="3" t="s">
        <v>4</v>
      </c>
      <c r="B757" s="3" t="s">
        <v>4</v>
      </c>
    </row>
    <row r="758" spans="1:2" x14ac:dyDescent="0.4">
      <c r="A758" s="4" t="s">
        <v>6</v>
      </c>
      <c r="B758" s="4" t="s">
        <v>6</v>
      </c>
    </row>
    <row r="759" spans="1:2" x14ac:dyDescent="0.4">
      <c r="A759" s="3" t="s">
        <v>5</v>
      </c>
      <c r="B759" s="3" t="s">
        <v>5</v>
      </c>
    </row>
    <row r="760" spans="1:2" x14ac:dyDescent="0.4">
      <c r="A760" s="3" t="s">
        <v>6</v>
      </c>
      <c r="B760" s="3" t="s">
        <v>6</v>
      </c>
    </row>
    <row r="761" spans="1:2" x14ac:dyDescent="0.4">
      <c r="A761" s="3" t="s">
        <v>7</v>
      </c>
      <c r="B761" s="3" t="s">
        <v>7</v>
      </c>
    </row>
    <row r="762" spans="1:2" x14ac:dyDescent="0.4">
      <c r="A762" s="3" t="s">
        <v>5</v>
      </c>
      <c r="B762" s="3" t="s">
        <v>5</v>
      </c>
    </row>
    <row r="763" spans="1:2" x14ac:dyDescent="0.4">
      <c r="A763" s="2" t="s">
        <v>5</v>
      </c>
      <c r="B763" s="2" t="s">
        <v>8</v>
      </c>
    </row>
    <row r="764" spans="1:2" x14ac:dyDescent="0.4">
      <c r="A764" s="3" t="s">
        <v>3</v>
      </c>
      <c r="B764" s="3" t="s">
        <v>3</v>
      </c>
    </row>
    <row r="765" spans="1:2" x14ac:dyDescent="0.4">
      <c r="A765" s="3" t="s">
        <v>7</v>
      </c>
      <c r="B765" s="3" t="s">
        <v>7</v>
      </c>
    </row>
    <row r="766" spans="1:2" x14ac:dyDescent="0.4">
      <c r="A766" s="3" t="s">
        <v>3</v>
      </c>
      <c r="B766" s="3" t="s">
        <v>3</v>
      </c>
    </row>
    <row r="767" spans="1:2" x14ac:dyDescent="0.4">
      <c r="A767" s="4" t="s">
        <v>6</v>
      </c>
      <c r="B767" s="4" t="s">
        <v>6</v>
      </c>
    </row>
    <row r="768" spans="1:2" x14ac:dyDescent="0.4">
      <c r="A768" s="2" t="s">
        <v>2</v>
      </c>
      <c r="B768" s="2" t="s">
        <v>2</v>
      </c>
    </row>
    <row r="769" spans="1:2" x14ac:dyDescent="0.4">
      <c r="A769" s="3" t="s">
        <v>4</v>
      </c>
      <c r="B769" s="3" t="s">
        <v>4</v>
      </c>
    </row>
    <row r="770" spans="1:2" x14ac:dyDescent="0.4">
      <c r="A770" s="3" t="s">
        <v>5</v>
      </c>
      <c r="B770" s="3" t="s">
        <v>5</v>
      </c>
    </row>
    <row r="771" spans="1:2" x14ac:dyDescent="0.4">
      <c r="A771" s="3" t="s">
        <v>2</v>
      </c>
      <c r="B771" s="3" t="s">
        <v>2</v>
      </c>
    </row>
    <row r="772" spans="1:2" x14ac:dyDescent="0.4">
      <c r="A772" s="3" t="s">
        <v>5</v>
      </c>
      <c r="B772" s="3" t="s">
        <v>5</v>
      </c>
    </row>
    <row r="773" spans="1:2" x14ac:dyDescent="0.4">
      <c r="A773" s="3" t="s">
        <v>5</v>
      </c>
      <c r="B773" s="3" t="s">
        <v>5</v>
      </c>
    </row>
    <row r="774" spans="1:2" x14ac:dyDescent="0.4">
      <c r="A774" s="3" t="s">
        <v>5</v>
      </c>
      <c r="B774" s="3" t="s">
        <v>5</v>
      </c>
    </row>
    <row r="775" spans="1:2" x14ac:dyDescent="0.4">
      <c r="A775" s="3" t="s">
        <v>2</v>
      </c>
      <c r="B775" s="3" t="s">
        <v>2</v>
      </c>
    </row>
    <row r="776" spans="1:2" x14ac:dyDescent="0.4">
      <c r="A776" s="3" t="s">
        <v>7</v>
      </c>
      <c r="B776" s="3" t="s">
        <v>7</v>
      </c>
    </row>
    <row r="777" spans="1:2" x14ac:dyDescent="0.4">
      <c r="A777" s="3" t="s">
        <v>2</v>
      </c>
      <c r="B777" s="3" t="s">
        <v>2</v>
      </c>
    </row>
    <row r="778" spans="1:2" x14ac:dyDescent="0.4">
      <c r="A778" s="3" t="s">
        <v>2</v>
      </c>
      <c r="B778" s="3" t="s">
        <v>2</v>
      </c>
    </row>
    <row r="779" spans="1:2" x14ac:dyDescent="0.4">
      <c r="A779" s="3" t="s">
        <v>2</v>
      </c>
      <c r="B779" s="3" t="s">
        <v>2</v>
      </c>
    </row>
    <row r="780" spans="1:2" x14ac:dyDescent="0.4">
      <c r="A780" s="3" t="s">
        <v>6</v>
      </c>
      <c r="B780" s="3" t="s">
        <v>6</v>
      </c>
    </row>
    <row r="781" spans="1:2" x14ac:dyDescent="0.4">
      <c r="A781" s="3" t="s">
        <v>5</v>
      </c>
      <c r="B781" s="3" t="s">
        <v>5</v>
      </c>
    </row>
    <row r="782" spans="1:2" x14ac:dyDescent="0.4">
      <c r="A782" s="3" t="s">
        <v>3</v>
      </c>
      <c r="B782" s="3" t="s">
        <v>3</v>
      </c>
    </row>
    <row r="783" spans="1:2" x14ac:dyDescent="0.4">
      <c r="A783" s="3" t="s">
        <v>5</v>
      </c>
      <c r="B783" s="3" t="s">
        <v>5</v>
      </c>
    </row>
    <row r="784" spans="1:2" x14ac:dyDescent="0.4">
      <c r="A784" s="3" t="s">
        <v>7</v>
      </c>
      <c r="B784" s="3" t="s">
        <v>7</v>
      </c>
    </row>
    <row r="785" spans="1:2" x14ac:dyDescent="0.4">
      <c r="A785" s="3" t="s">
        <v>7</v>
      </c>
      <c r="B785" s="3" t="s">
        <v>7</v>
      </c>
    </row>
    <row r="786" spans="1:2" x14ac:dyDescent="0.4">
      <c r="A786" s="3" t="s">
        <v>5</v>
      </c>
      <c r="B786" s="3" t="s">
        <v>5</v>
      </c>
    </row>
    <row r="787" spans="1:2" x14ac:dyDescent="0.4">
      <c r="A787" s="3" t="s">
        <v>5</v>
      </c>
      <c r="B787" s="3" t="s">
        <v>5</v>
      </c>
    </row>
    <row r="788" spans="1:2" x14ac:dyDescent="0.4">
      <c r="A788" s="3" t="s">
        <v>5</v>
      </c>
      <c r="B788" s="3" t="s">
        <v>5</v>
      </c>
    </row>
    <row r="789" spans="1:2" x14ac:dyDescent="0.4">
      <c r="A789" s="2" t="s">
        <v>2</v>
      </c>
      <c r="B789" s="2" t="s">
        <v>2</v>
      </c>
    </row>
    <row r="790" spans="1:2" x14ac:dyDescent="0.4">
      <c r="A790" s="3" t="s">
        <v>5</v>
      </c>
      <c r="B790" s="3" t="s">
        <v>5</v>
      </c>
    </row>
    <row r="791" spans="1:2" x14ac:dyDescent="0.4">
      <c r="A791" s="3" t="s">
        <v>2</v>
      </c>
      <c r="B791" s="3" t="s">
        <v>2</v>
      </c>
    </row>
    <row r="792" spans="1:2" x14ac:dyDescent="0.4">
      <c r="A792" s="3" t="s">
        <v>5</v>
      </c>
      <c r="B792" s="3" t="s">
        <v>5</v>
      </c>
    </row>
    <row r="793" spans="1:2" x14ac:dyDescent="0.4">
      <c r="A793" s="3" t="s">
        <v>5</v>
      </c>
      <c r="B793" s="3" t="s">
        <v>5</v>
      </c>
    </row>
    <row r="794" spans="1:2" x14ac:dyDescent="0.4">
      <c r="A794" s="3" t="s">
        <v>5</v>
      </c>
      <c r="B794" s="3" t="s">
        <v>5</v>
      </c>
    </row>
    <row r="795" spans="1:2" x14ac:dyDescent="0.4">
      <c r="A795" s="4" t="s">
        <v>6</v>
      </c>
      <c r="B795" s="4" t="s">
        <v>6</v>
      </c>
    </row>
    <row r="796" spans="1:2" x14ac:dyDescent="0.4">
      <c r="A796" s="3" t="s">
        <v>5</v>
      </c>
      <c r="B796" s="3" t="s">
        <v>5</v>
      </c>
    </row>
    <row r="797" spans="1:2" x14ac:dyDescent="0.4">
      <c r="A797" s="3" t="s">
        <v>6</v>
      </c>
      <c r="B797" s="3" t="s">
        <v>6</v>
      </c>
    </row>
    <row r="798" spans="1:2" x14ac:dyDescent="0.4">
      <c r="A798" s="3" t="s">
        <v>3</v>
      </c>
      <c r="B798" s="3" t="s">
        <v>3</v>
      </c>
    </row>
    <row r="799" spans="1:2" x14ac:dyDescent="0.4">
      <c r="A799" s="3" t="s">
        <v>7</v>
      </c>
      <c r="B799" s="3" t="s">
        <v>7</v>
      </c>
    </row>
    <row r="800" spans="1:2" x14ac:dyDescent="0.4">
      <c r="A800" s="3" t="s">
        <v>7</v>
      </c>
      <c r="B800" s="3" t="s">
        <v>7</v>
      </c>
    </row>
    <row r="801" spans="1:2" x14ac:dyDescent="0.4">
      <c r="A801" s="4" t="s">
        <v>6</v>
      </c>
      <c r="B801" s="4" t="s">
        <v>6</v>
      </c>
    </row>
    <row r="802" spans="1:2" x14ac:dyDescent="0.4">
      <c r="A802" s="3" t="s">
        <v>2</v>
      </c>
      <c r="B802" s="3" t="s">
        <v>2</v>
      </c>
    </row>
    <row r="803" spans="1:2" x14ac:dyDescent="0.4">
      <c r="A803" s="3" t="s">
        <v>5</v>
      </c>
      <c r="B803" s="3" t="s">
        <v>5</v>
      </c>
    </row>
    <row r="804" spans="1:2" x14ac:dyDescent="0.4">
      <c r="A804" s="3" t="s">
        <v>5</v>
      </c>
      <c r="B804" s="3" t="s">
        <v>5</v>
      </c>
    </row>
    <row r="805" spans="1:2" x14ac:dyDescent="0.4">
      <c r="A805" s="3" t="s">
        <v>2</v>
      </c>
      <c r="B805" s="3" t="s">
        <v>2</v>
      </c>
    </row>
    <row r="806" spans="1:2" x14ac:dyDescent="0.4">
      <c r="A806" s="3" t="s">
        <v>7</v>
      </c>
      <c r="B806" s="3" t="s">
        <v>7</v>
      </c>
    </row>
    <row r="807" spans="1:2" x14ac:dyDescent="0.4">
      <c r="A807" s="3" t="s">
        <v>2</v>
      </c>
      <c r="B807" s="3" t="s">
        <v>2</v>
      </c>
    </row>
    <row r="808" spans="1:2" x14ac:dyDescent="0.4">
      <c r="A808" s="3" t="s">
        <v>5</v>
      </c>
      <c r="B808" s="3" t="s">
        <v>5</v>
      </c>
    </row>
    <row r="809" spans="1:2" x14ac:dyDescent="0.4">
      <c r="A809" s="3" t="s">
        <v>5</v>
      </c>
      <c r="B809" s="3" t="s">
        <v>5</v>
      </c>
    </row>
    <row r="810" spans="1:2" x14ac:dyDescent="0.4">
      <c r="A810" s="3" t="s">
        <v>7</v>
      </c>
      <c r="B810" s="3" t="s">
        <v>7</v>
      </c>
    </row>
    <row r="811" spans="1:2" x14ac:dyDescent="0.4">
      <c r="A811" s="3" t="s">
        <v>7</v>
      </c>
      <c r="B811" s="3" t="s">
        <v>7</v>
      </c>
    </row>
    <row r="812" spans="1:2" x14ac:dyDescent="0.4">
      <c r="A812" s="3" t="s">
        <v>5</v>
      </c>
      <c r="B812" s="3" t="s">
        <v>5</v>
      </c>
    </row>
    <row r="813" spans="1:2" x14ac:dyDescent="0.4">
      <c r="A813" s="3" t="s">
        <v>5</v>
      </c>
      <c r="B813" s="3" t="s">
        <v>5</v>
      </c>
    </row>
    <row r="814" spans="1:2" x14ac:dyDescent="0.4">
      <c r="A814" s="3" t="s">
        <v>5</v>
      </c>
      <c r="B814" s="3" t="s">
        <v>5</v>
      </c>
    </row>
    <row r="815" spans="1:2" x14ac:dyDescent="0.4">
      <c r="A815" s="3" t="s">
        <v>2</v>
      </c>
      <c r="B815" s="3" t="s">
        <v>2</v>
      </c>
    </row>
    <row r="816" spans="1:2" x14ac:dyDescent="0.4">
      <c r="A816" s="3" t="s">
        <v>2</v>
      </c>
      <c r="B816" s="3" t="s">
        <v>2</v>
      </c>
    </row>
    <row r="817" spans="1:2" x14ac:dyDescent="0.4">
      <c r="A817" s="3" t="s">
        <v>2</v>
      </c>
      <c r="B817" s="3" t="s">
        <v>2</v>
      </c>
    </row>
    <row r="818" spans="1:2" x14ac:dyDescent="0.4">
      <c r="A818" s="4" t="s">
        <v>6</v>
      </c>
      <c r="B818" s="4" t="s">
        <v>6</v>
      </c>
    </row>
    <row r="819" spans="1:2" x14ac:dyDescent="0.4">
      <c r="A819" s="3" t="s">
        <v>5</v>
      </c>
      <c r="B819" s="3" t="s">
        <v>5</v>
      </c>
    </row>
    <row r="820" spans="1:2" x14ac:dyDescent="0.4">
      <c r="A820" s="3" t="s">
        <v>5</v>
      </c>
      <c r="B820" s="3" t="s">
        <v>5</v>
      </c>
    </row>
    <row r="821" spans="1:2" x14ac:dyDescent="0.4">
      <c r="A821" s="3" t="s">
        <v>7</v>
      </c>
      <c r="B821" s="3" t="s">
        <v>7</v>
      </c>
    </row>
    <row r="822" spans="1:2" x14ac:dyDescent="0.4">
      <c r="A822" s="3" t="s">
        <v>7</v>
      </c>
      <c r="B822" s="3" t="s">
        <v>7</v>
      </c>
    </row>
    <row r="823" spans="1:2" x14ac:dyDescent="0.4">
      <c r="A823" s="2" t="s">
        <v>6</v>
      </c>
      <c r="B823" s="2" t="s">
        <v>6</v>
      </c>
    </row>
    <row r="824" spans="1:2" x14ac:dyDescent="0.4">
      <c r="A824" s="3" t="s">
        <v>5</v>
      </c>
      <c r="B824" s="3" t="s">
        <v>5</v>
      </c>
    </row>
    <row r="825" spans="1:2" x14ac:dyDescent="0.4">
      <c r="A825" s="4" t="s">
        <v>6</v>
      </c>
      <c r="B825" s="4" t="s">
        <v>6</v>
      </c>
    </row>
    <row r="826" spans="1:2" x14ac:dyDescent="0.4">
      <c r="A826" s="3" t="s">
        <v>7</v>
      </c>
      <c r="B826" s="3" t="s">
        <v>7</v>
      </c>
    </row>
    <row r="827" spans="1:2" x14ac:dyDescent="0.4">
      <c r="A827" s="3" t="s">
        <v>5</v>
      </c>
      <c r="B827" s="3" t="s">
        <v>5</v>
      </c>
    </row>
    <row r="828" spans="1:2" x14ac:dyDescent="0.4">
      <c r="A828" s="3" t="s">
        <v>4</v>
      </c>
      <c r="B828" s="3" t="s">
        <v>4</v>
      </c>
    </row>
    <row r="829" spans="1:2" x14ac:dyDescent="0.4">
      <c r="A829" s="3" t="s">
        <v>5</v>
      </c>
      <c r="B829" s="3" t="s">
        <v>5</v>
      </c>
    </row>
    <row r="830" spans="1:2" x14ac:dyDescent="0.4">
      <c r="A830" s="3" t="s">
        <v>7</v>
      </c>
      <c r="B830" s="3" t="s">
        <v>7</v>
      </c>
    </row>
    <row r="831" spans="1:2" x14ac:dyDescent="0.4">
      <c r="A831" s="3" t="s">
        <v>5</v>
      </c>
      <c r="B831" s="3" t="s">
        <v>5</v>
      </c>
    </row>
    <row r="832" spans="1:2" x14ac:dyDescent="0.4">
      <c r="A832" s="3" t="s">
        <v>5</v>
      </c>
      <c r="B832" s="3" t="s">
        <v>5</v>
      </c>
    </row>
    <row r="833" spans="1:2" x14ac:dyDescent="0.4">
      <c r="A833" s="3" t="s">
        <v>5</v>
      </c>
      <c r="B833" s="3" t="s">
        <v>5</v>
      </c>
    </row>
    <row r="834" spans="1:2" x14ac:dyDescent="0.4">
      <c r="A834" s="3" t="s">
        <v>5</v>
      </c>
      <c r="B834" s="3" t="s">
        <v>5</v>
      </c>
    </row>
    <row r="835" spans="1:2" x14ac:dyDescent="0.4">
      <c r="A835" s="3" t="s">
        <v>5</v>
      </c>
      <c r="B835" s="3" t="s">
        <v>5</v>
      </c>
    </row>
    <row r="836" spans="1:2" x14ac:dyDescent="0.4">
      <c r="A836" s="4" t="s">
        <v>6</v>
      </c>
      <c r="B836" s="4" t="s">
        <v>6</v>
      </c>
    </row>
    <row r="837" spans="1:2" x14ac:dyDescent="0.4">
      <c r="A837" s="3" t="s">
        <v>5</v>
      </c>
      <c r="B837" s="3" t="s">
        <v>5</v>
      </c>
    </row>
    <row r="838" spans="1:2" x14ac:dyDescent="0.4">
      <c r="A838" s="3" t="s">
        <v>5</v>
      </c>
      <c r="B838" s="3" t="s">
        <v>5</v>
      </c>
    </row>
    <row r="839" spans="1:2" x14ac:dyDescent="0.4">
      <c r="A839" s="3" t="s">
        <v>5</v>
      </c>
      <c r="B839" s="3" t="s">
        <v>5</v>
      </c>
    </row>
    <row r="840" spans="1:2" x14ac:dyDescent="0.4">
      <c r="A840" s="3" t="s">
        <v>5</v>
      </c>
      <c r="B840" s="3" t="s">
        <v>5</v>
      </c>
    </row>
    <row r="841" spans="1:2" x14ac:dyDescent="0.4">
      <c r="A841" s="3" t="s">
        <v>5</v>
      </c>
      <c r="B841" s="3" t="s">
        <v>5</v>
      </c>
    </row>
    <row r="842" spans="1:2" x14ac:dyDescent="0.4">
      <c r="A842" s="3" t="s">
        <v>5</v>
      </c>
      <c r="B842" s="3" t="s">
        <v>5</v>
      </c>
    </row>
    <row r="843" spans="1:2" x14ac:dyDescent="0.4">
      <c r="A843" s="3" t="s">
        <v>5</v>
      </c>
      <c r="B843" s="3" t="s">
        <v>5</v>
      </c>
    </row>
    <row r="844" spans="1:2" x14ac:dyDescent="0.4">
      <c r="A844" s="3" t="s">
        <v>3</v>
      </c>
      <c r="B844" s="3" t="s">
        <v>3</v>
      </c>
    </row>
    <row r="845" spans="1:2" x14ac:dyDescent="0.4">
      <c r="A845" s="3" t="s">
        <v>5</v>
      </c>
      <c r="B845" s="3" t="s">
        <v>5</v>
      </c>
    </row>
    <row r="846" spans="1:2" x14ac:dyDescent="0.4">
      <c r="A846" s="3" t="s">
        <v>2</v>
      </c>
      <c r="B846" s="3" t="s">
        <v>2</v>
      </c>
    </row>
    <row r="847" spans="1:2" x14ac:dyDescent="0.4">
      <c r="A847" s="3" t="s">
        <v>3</v>
      </c>
      <c r="B847" s="3" t="s">
        <v>3</v>
      </c>
    </row>
    <row r="848" spans="1:2" x14ac:dyDescent="0.4">
      <c r="A848" s="3" t="s">
        <v>7</v>
      </c>
      <c r="B848" s="3" t="s">
        <v>7</v>
      </c>
    </row>
    <row r="849" spans="1:2" x14ac:dyDescent="0.4">
      <c r="A849" s="3" t="s">
        <v>5</v>
      </c>
      <c r="B849" s="3" t="s">
        <v>5</v>
      </c>
    </row>
    <row r="850" spans="1:2" x14ac:dyDescent="0.4">
      <c r="A850" s="3" t="s">
        <v>2</v>
      </c>
      <c r="B850" s="3" t="s">
        <v>2</v>
      </c>
    </row>
    <row r="851" spans="1:2" x14ac:dyDescent="0.4">
      <c r="A851" s="3" t="s">
        <v>5</v>
      </c>
      <c r="B851" s="3" t="s">
        <v>5</v>
      </c>
    </row>
    <row r="852" spans="1:2" x14ac:dyDescent="0.4">
      <c r="A852" s="4" t="s">
        <v>6</v>
      </c>
      <c r="B852" s="4" t="s">
        <v>6</v>
      </c>
    </row>
    <row r="853" spans="1:2" x14ac:dyDescent="0.4">
      <c r="A853" s="3" t="s">
        <v>2</v>
      </c>
      <c r="B853" s="3" t="s">
        <v>2</v>
      </c>
    </row>
    <row r="854" spans="1:2" x14ac:dyDescent="0.4">
      <c r="A854" s="3" t="s">
        <v>5</v>
      </c>
      <c r="B854" s="3" t="s">
        <v>5</v>
      </c>
    </row>
    <row r="855" spans="1:2" x14ac:dyDescent="0.4">
      <c r="A855" s="3" t="s">
        <v>5</v>
      </c>
      <c r="B855" s="3" t="s">
        <v>5</v>
      </c>
    </row>
    <row r="856" spans="1:2" x14ac:dyDescent="0.4">
      <c r="A856" s="3" t="s">
        <v>2</v>
      </c>
      <c r="B856" s="3" t="s">
        <v>2</v>
      </c>
    </row>
    <row r="857" spans="1:2" x14ac:dyDescent="0.4">
      <c r="A857" s="3" t="s">
        <v>5</v>
      </c>
      <c r="B857" s="3" t="s">
        <v>5</v>
      </c>
    </row>
    <row r="858" spans="1:2" x14ac:dyDescent="0.4">
      <c r="A858" s="3" t="s">
        <v>5</v>
      </c>
      <c r="B858" s="3" t="s">
        <v>5</v>
      </c>
    </row>
    <row r="859" spans="1:2" x14ac:dyDescent="0.4">
      <c r="A859" s="3" t="s">
        <v>2</v>
      </c>
      <c r="B859" s="3" t="s">
        <v>2</v>
      </c>
    </row>
    <row r="860" spans="1:2" x14ac:dyDescent="0.4">
      <c r="A860" s="3" t="s">
        <v>5</v>
      </c>
      <c r="B860" s="3" t="s">
        <v>5</v>
      </c>
    </row>
    <row r="861" spans="1:2" x14ac:dyDescent="0.4">
      <c r="A861" s="3" t="s">
        <v>2</v>
      </c>
      <c r="B861" s="3" t="s">
        <v>2</v>
      </c>
    </row>
    <row r="862" spans="1:2" x14ac:dyDescent="0.4">
      <c r="A862" s="3" t="s">
        <v>4</v>
      </c>
      <c r="B862" s="3" t="s">
        <v>4</v>
      </c>
    </row>
    <row r="863" spans="1:2" x14ac:dyDescent="0.4">
      <c r="A863" s="3" t="s">
        <v>5</v>
      </c>
      <c r="B863" s="3" t="s">
        <v>5</v>
      </c>
    </row>
    <row r="864" spans="1:2" x14ac:dyDescent="0.4">
      <c r="A864" s="4" t="s">
        <v>6</v>
      </c>
      <c r="B864" s="4" t="s">
        <v>6</v>
      </c>
    </row>
    <row r="865" spans="1:2" x14ac:dyDescent="0.4">
      <c r="A865" s="3" t="s">
        <v>5</v>
      </c>
      <c r="B865" s="3" t="s">
        <v>5</v>
      </c>
    </row>
    <row r="866" spans="1:2" x14ac:dyDescent="0.4">
      <c r="A866" s="3" t="s">
        <v>5</v>
      </c>
      <c r="B866" s="3" t="s">
        <v>5</v>
      </c>
    </row>
    <row r="867" spans="1:2" x14ac:dyDescent="0.4">
      <c r="A867" s="3" t="s">
        <v>7</v>
      </c>
      <c r="B867" s="3" t="s">
        <v>7</v>
      </c>
    </row>
    <row r="868" spans="1:2" x14ac:dyDescent="0.4">
      <c r="A868" s="3" t="s">
        <v>5</v>
      </c>
      <c r="B868" s="3" t="s">
        <v>5</v>
      </c>
    </row>
    <row r="869" spans="1:2" x14ac:dyDescent="0.4">
      <c r="A869" s="4" t="s">
        <v>6</v>
      </c>
      <c r="B869" s="4" t="s">
        <v>6</v>
      </c>
    </row>
    <row r="870" spans="1:2" x14ac:dyDescent="0.4">
      <c r="A870" s="3" t="s">
        <v>5</v>
      </c>
      <c r="B870" s="3" t="s">
        <v>5</v>
      </c>
    </row>
    <row r="871" spans="1:2" x14ac:dyDescent="0.4">
      <c r="A871" s="3" t="s">
        <v>7</v>
      </c>
      <c r="B871" s="3" t="s">
        <v>7</v>
      </c>
    </row>
    <row r="872" spans="1:2" x14ac:dyDescent="0.4">
      <c r="A872" s="3" t="s">
        <v>5</v>
      </c>
      <c r="B872" s="3" t="s">
        <v>5</v>
      </c>
    </row>
    <row r="873" spans="1:2" x14ac:dyDescent="0.4">
      <c r="A873" s="3" t="s">
        <v>5</v>
      </c>
      <c r="B873" s="3" t="s">
        <v>5</v>
      </c>
    </row>
    <row r="874" spans="1:2" x14ac:dyDescent="0.4">
      <c r="A874" s="3" t="s">
        <v>5</v>
      </c>
      <c r="B874" s="3" t="s">
        <v>5</v>
      </c>
    </row>
    <row r="875" spans="1:2" x14ac:dyDescent="0.4">
      <c r="A875" s="3" t="s">
        <v>5</v>
      </c>
      <c r="B875" s="3" t="s">
        <v>5</v>
      </c>
    </row>
    <row r="876" spans="1:2" x14ac:dyDescent="0.4">
      <c r="A876" s="3" t="s">
        <v>5</v>
      </c>
      <c r="B876" s="3" t="s">
        <v>5</v>
      </c>
    </row>
    <row r="877" spans="1:2" x14ac:dyDescent="0.4">
      <c r="A877" s="3" t="s">
        <v>5</v>
      </c>
      <c r="B877" s="3" t="s">
        <v>5</v>
      </c>
    </row>
    <row r="878" spans="1:2" x14ac:dyDescent="0.4">
      <c r="A878" s="3" t="s">
        <v>3</v>
      </c>
      <c r="B878" s="3" t="s">
        <v>3</v>
      </c>
    </row>
    <row r="879" spans="1:2" x14ac:dyDescent="0.4">
      <c r="A879" s="3" t="s">
        <v>5</v>
      </c>
      <c r="B879" s="3" t="s">
        <v>5</v>
      </c>
    </row>
    <row r="880" spans="1:2" x14ac:dyDescent="0.4">
      <c r="A880" s="3" t="s">
        <v>5</v>
      </c>
      <c r="B880" s="3" t="s">
        <v>5</v>
      </c>
    </row>
    <row r="881" spans="1:2" x14ac:dyDescent="0.4">
      <c r="A881" s="3" t="s">
        <v>5</v>
      </c>
      <c r="B881" s="3" t="s">
        <v>5</v>
      </c>
    </row>
    <row r="882" spans="1:2" x14ac:dyDescent="0.4">
      <c r="A882" s="3" t="s">
        <v>5</v>
      </c>
      <c r="B882" s="3" t="s">
        <v>5</v>
      </c>
    </row>
    <row r="883" spans="1:2" x14ac:dyDescent="0.4">
      <c r="A883" s="3" t="s">
        <v>5</v>
      </c>
      <c r="B883" s="3" t="s">
        <v>5</v>
      </c>
    </row>
    <row r="884" spans="1:2" x14ac:dyDescent="0.4">
      <c r="A884" s="3" t="s">
        <v>3</v>
      </c>
      <c r="B884" s="3" t="s">
        <v>3</v>
      </c>
    </row>
    <row r="885" spans="1:2" x14ac:dyDescent="0.4">
      <c r="A885" s="3" t="s">
        <v>5</v>
      </c>
      <c r="B885" s="3" t="s">
        <v>5</v>
      </c>
    </row>
    <row r="886" spans="1:2" x14ac:dyDescent="0.4">
      <c r="A886" s="3" t="s">
        <v>5</v>
      </c>
      <c r="B886" s="3" t="s">
        <v>5</v>
      </c>
    </row>
    <row r="887" spans="1:2" x14ac:dyDescent="0.4">
      <c r="A887" s="3" t="s">
        <v>5</v>
      </c>
      <c r="B887" s="3" t="s">
        <v>5</v>
      </c>
    </row>
    <row r="888" spans="1:2" x14ac:dyDescent="0.4">
      <c r="A888" s="3" t="s">
        <v>2</v>
      </c>
      <c r="B888" s="3" t="s">
        <v>2</v>
      </c>
    </row>
    <row r="889" spans="1:2" x14ac:dyDescent="0.4">
      <c r="A889" s="3" t="s">
        <v>3</v>
      </c>
      <c r="B889" s="3" t="s">
        <v>3</v>
      </c>
    </row>
    <row r="890" spans="1:2" x14ac:dyDescent="0.4">
      <c r="A890" s="3" t="s">
        <v>5</v>
      </c>
      <c r="B890" s="3" t="s">
        <v>5</v>
      </c>
    </row>
    <row r="891" spans="1:2" x14ac:dyDescent="0.4">
      <c r="A891" s="3" t="s">
        <v>5</v>
      </c>
      <c r="B891" s="3" t="s">
        <v>5</v>
      </c>
    </row>
    <row r="892" spans="1:2" x14ac:dyDescent="0.4">
      <c r="A892" s="3" t="s">
        <v>5</v>
      </c>
      <c r="B892" s="3" t="s">
        <v>5</v>
      </c>
    </row>
    <row r="893" spans="1:2" x14ac:dyDescent="0.4">
      <c r="A893" s="3" t="s">
        <v>7</v>
      </c>
      <c r="B893" s="3" t="s">
        <v>7</v>
      </c>
    </row>
    <row r="894" spans="1:2" x14ac:dyDescent="0.4">
      <c r="A894" s="3" t="s">
        <v>5</v>
      </c>
      <c r="B894" s="3" t="s">
        <v>5</v>
      </c>
    </row>
    <row r="895" spans="1:2" x14ac:dyDescent="0.4">
      <c r="A895" s="3" t="s">
        <v>5</v>
      </c>
      <c r="B895" s="3" t="s">
        <v>5</v>
      </c>
    </row>
    <row r="896" spans="1:2" x14ac:dyDescent="0.4">
      <c r="A896" s="3" t="s">
        <v>5</v>
      </c>
      <c r="B896" s="3" t="s">
        <v>5</v>
      </c>
    </row>
    <row r="897" spans="1:2" x14ac:dyDescent="0.4">
      <c r="A897" s="4" t="s">
        <v>6</v>
      </c>
      <c r="B897" s="4" t="s">
        <v>6</v>
      </c>
    </row>
    <row r="898" spans="1:2" x14ac:dyDescent="0.4">
      <c r="A898" s="3" t="s">
        <v>5</v>
      </c>
      <c r="B898" s="3" t="s">
        <v>5</v>
      </c>
    </row>
    <row r="899" spans="1:2" x14ac:dyDescent="0.4">
      <c r="A899" s="3" t="s">
        <v>6</v>
      </c>
      <c r="B899" s="3" t="s">
        <v>6</v>
      </c>
    </row>
    <row r="900" spans="1:2" x14ac:dyDescent="0.4">
      <c r="A900" s="3" t="s">
        <v>5</v>
      </c>
      <c r="B900" s="3" t="s">
        <v>5</v>
      </c>
    </row>
    <row r="901" spans="1:2" x14ac:dyDescent="0.4">
      <c r="A901" s="3" t="s">
        <v>4</v>
      </c>
      <c r="B901" s="3" t="s">
        <v>4</v>
      </c>
    </row>
    <row r="902" spans="1:2" x14ac:dyDescent="0.4">
      <c r="A902" s="3" t="s">
        <v>7</v>
      </c>
      <c r="B902" s="3" t="s">
        <v>7</v>
      </c>
    </row>
    <row r="903" spans="1:2" x14ac:dyDescent="0.4">
      <c r="A903" s="3" t="s">
        <v>5</v>
      </c>
      <c r="B903" s="3" t="s">
        <v>5</v>
      </c>
    </row>
    <row r="904" spans="1:2" x14ac:dyDescent="0.4">
      <c r="A904" s="4" t="s">
        <v>6</v>
      </c>
      <c r="B904" s="4" t="s">
        <v>6</v>
      </c>
    </row>
    <row r="905" spans="1:2" x14ac:dyDescent="0.4">
      <c r="A905" s="3" t="s">
        <v>5</v>
      </c>
      <c r="B905" s="3" t="s">
        <v>5</v>
      </c>
    </row>
    <row r="906" spans="1:2" x14ac:dyDescent="0.4">
      <c r="A906" s="3" t="s">
        <v>5</v>
      </c>
      <c r="B906" s="3" t="s">
        <v>5</v>
      </c>
    </row>
    <row r="907" spans="1:2" x14ac:dyDescent="0.4">
      <c r="A907" s="3" t="s">
        <v>7</v>
      </c>
      <c r="B907" s="3" t="s">
        <v>7</v>
      </c>
    </row>
    <row r="908" spans="1:2" x14ac:dyDescent="0.4">
      <c r="A908" s="3" t="s">
        <v>5</v>
      </c>
      <c r="B908" s="3" t="s">
        <v>5</v>
      </c>
    </row>
    <row r="909" spans="1:2" x14ac:dyDescent="0.4">
      <c r="A909" s="6" t="s">
        <v>5</v>
      </c>
      <c r="B909" s="6" t="s">
        <v>5</v>
      </c>
    </row>
    <row r="910" spans="1:2" x14ac:dyDescent="0.4">
      <c r="A910" s="3" t="s">
        <v>5</v>
      </c>
      <c r="B910" s="3" t="s">
        <v>5</v>
      </c>
    </row>
    <row r="911" spans="1:2" x14ac:dyDescent="0.4">
      <c r="A911" s="4" t="s">
        <v>6</v>
      </c>
      <c r="B911" s="4" t="s">
        <v>6</v>
      </c>
    </row>
    <row r="912" spans="1:2" x14ac:dyDescent="0.4">
      <c r="A912" s="3" t="s">
        <v>5</v>
      </c>
      <c r="B912" s="3" t="s">
        <v>5</v>
      </c>
    </row>
    <row r="913" spans="1:2" x14ac:dyDescent="0.4">
      <c r="A913" s="3" t="s">
        <v>7</v>
      </c>
      <c r="B913" s="3" t="s">
        <v>7</v>
      </c>
    </row>
    <row r="914" spans="1:2" x14ac:dyDescent="0.4">
      <c r="A914" s="3" t="s">
        <v>10</v>
      </c>
      <c r="B914" s="3" t="s">
        <v>10</v>
      </c>
    </row>
    <row r="915" spans="1:2" x14ac:dyDescent="0.4">
      <c r="A915" s="3" t="s">
        <v>7</v>
      </c>
      <c r="B915" s="3" t="s">
        <v>7</v>
      </c>
    </row>
    <row r="916" spans="1:2" x14ac:dyDescent="0.4">
      <c r="A916" s="3" t="s">
        <v>5</v>
      </c>
      <c r="B916" s="3" t="s">
        <v>5</v>
      </c>
    </row>
    <row r="917" spans="1:2" x14ac:dyDescent="0.4">
      <c r="A917" s="3" t="s">
        <v>5</v>
      </c>
      <c r="B917" s="3" t="s">
        <v>5</v>
      </c>
    </row>
    <row r="918" spans="1:2" x14ac:dyDescent="0.4">
      <c r="A918" s="3" t="s">
        <v>7</v>
      </c>
      <c r="B918" s="3" t="s">
        <v>7</v>
      </c>
    </row>
    <row r="919" spans="1:2" x14ac:dyDescent="0.4">
      <c r="A919" s="3" t="s">
        <v>7</v>
      </c>
      <c r="B919" s="3" t="s">
        <v>7</v>
      </c>
    </row>
    <row r="920" spans="1:2" x14ac:dyDescent="0.4">
      <c r="A920" s="3" t="s">
        <v>3</v>
      </c>
      <c r="B920" s="3" t="s">
        <v>3</v>
      </c>
    </row>
    <row r="921" spans="1:2" x14ac:dyDescent="0.4">
      <c r="A921" s="4" t="s">
        <v>6</v>
      </c>
      <c r="B921" s="4" t="s">
        <v>6</v>
      </c>
    </row>
    <row r="922" spans="1:2" x14ac:dyDescent="0.4">
      <c r="A922" s="3" t="s">
        <v>5</v>
      </c>
      <c r="B922" s="3" t="s">
        <v>5</v>
      </c>
    </row>
    <row r="923" spans="1:2" x14ac:dyDescent="0.4">
      <c r="A923" s="3" t="s">
        <v>5</v>
      </c>
      <c r="B923" s="3" t="s">
        <v>5</v>
      </c>
    </row>
    <row r="924" spans="1:2" x14ac:dyDescent="0.4">
      <c r="A924" s="3" t="s">
        <v>5</v>
      </c>
      <c r="B924" s="3" t="s">
        <v>5</v>
      </c>
    </row>
    <row r="925" spans="1:2" x14ac:dyDescent="0.4">
      <c r="A925" s="3" t="s">
        <v>2</v>
      </c>
      <c r="B925" s="3" t="s">
        <v>2</v>
      </c>
    </row>
    <row r="926" spans="1:2" x14ac:dyDescent="0.4">
      <c r="A926" s="3" t="s">
        <v>7</v>
      </c>
      <c r="B926" s="3" t="s">
        <v>7</v>
      </c>
    </row>
    <row r="927" spans="1:2" x14ac:dyDescent="0.4">
      <c r="A927" s="3" t="s">
        <v>5</v>
      </c>
      <c r="B927" s="3" t="s">
        <v>5</v>
      </c>
    </row>
    <row r="928" spans="1:2" x14ac:dyDescent="0.4">
      <c r="A928" s="3" t="s">
        <v>5</v>
      </c>
      <c r="B928" s="3" t="s">
        <v>5</v>
      </c>
    </row>
    <row r="929" spans="1:2" x14ac:dyDescent="0.4">
      <c r="A929" s="3" t="s">
        <v>5</v>
      </c>
      <c r="B929" s="3" t="s">
        <v>5</v>
      </c>
    </row>
    <row r="930" spans="1:2" x14ac:dyDescent="0.4">
      <c r="A930" s="3" t="s">
        <v>5</v>
      </c>
      <c r="B930" s="3" t="s">
        <v>5</v>
      </c>
    </row>
    <row r="931" spans="1:2" x14ac:dyDescent="0.4">
      <c r="A931" s="3" t="s">
        <v>2</v>
      </c>
      <c r="B931" s="3" t="s">
        <v>2</v>
      </c>
    </row>
    <row r="932" spans="1:2" x14ac:dyDescent="0.4">
      <c r="A932" s="3" t="s">
        <v>5</v>
      </c>
      <c r="B932" s="3" t="s">
        <v>5</v>
      </c>
    </row>
    <row r="933" spans="1:2" x14ac:dyDescent="0.4">
      <c r="A933" s="3" t="s">
        <v>2</v>
      </c>
      <c r="B933" s="3" t="s">
        <v>2</v>
      </c>
    </row>
    <row r="934" spans="1:2" x14ac:dyDescent="0.4">
      <c r="A934" s="3" t="s">
        <v>2</v>
      </c>
      <c r="B934" s="3" t="s">
        <v>2</v>
      </c>
    </row>
    <row r="935" spans="1:2" x14ac:dyDescent="0.4">
      <c r="A935" s="3" t="s">
        <v>2</v>
      </c>
      <c r="B935" s="3" t="s">
        <v>2</v>
      </c>
    </row>
    <row r="936" spans="1:2" x14ac:dyDescent="0.4">
      <c r="A936" s="3" t="s">
        <v>2</v>
      </c>
      <c r="B936" s="3" t="s">
        <v>2</v>
      </c>
    </row>
    <row r="937" spans="1:2" x14ac:dyDescent="0.4">
      <c r="A937" s="3" t="s">
        <v>5</v>
      </c>
      <c r="B937" s="3" t="s">
        <v>5</v>
      </c>
    </row>
    <row r="938" spans="1:2" x14ac:dyDescent="0.4">
      <c r="A938" s="3" t="s">
        <v>7</v>
      </c>
      <c r="B938" s="3" t="s">
        <v>7</v>
      </c>
    </row>
    <row r="939" spans="1:2" x14ac:dyDescent="0.4">
      <c r="A939" s="2" t="s">
        <v>3</v>
      </c>
      <c r="B939" s="2" t="s">
        <v>3</v>
      </c>
    </row>
    <row r="940" spans="1:2" x14ac:dyDescent="0.4">
      <c r="A940" s="3" t="s">
        <v>3</v>
      </c>
      <c r="B940" s="3" t="s">
        <v>3</v>
      </c>
    </row>
    <row r="941" spans="1:2" x14ac:dyDescent="0.4">
      <c r="A941" s="3" t="s">
        <v>7</v>
      </c>
      <c r="B941" s="3" t="s">
        <v>7</v>
      </c>
    </row>
    <row r="942" spans="1:2" x14ac:dyDescent="0.4">
      <c r="A942" s="3" t="s">
        <v>5</v>
      </c>
      <c r="B942" s="3" t="s">
        <v>5</v>
      </c>
    </row>
    <row r="943" spans="1:2" x14ac:dyDescent="0.4">
      <c r="A943" s="3" t="s">
        <v>4</v>
      </c>
      <c r="B943" s="3" t="s">
        <v>4</v>
      </c>
    </row>
    <row r="944" spans="1:2" x14ac:dyDescent="0.4">
      <c r="A944" s="3" t="s">
        <v>5</v>
      </c>
      <c r="B944" s="3" t="s">
        <v>5</v>
      </c>
    </row>
    <row r="945" spans="1:2" x14ac:dyDescent="0.4">
      <c r="A945" s="3" t="s">
        <v>6</v>
      </c>
      <c r="B945" s="3" t="s">
        <v>6</v>
      </c>
    </row>
    <row r="946" spans="1:2" x14ac:dyDescent="0.4">
      <c r="A946" s="3" t="s">
        <v>2</v>
      </c>
      <c r="B946" s="3" t="s">
        <v>2</v>
      </c>
    </row>
    <row r="947" spans="1:2" x14ac:dyDescent="0.4">
      <c r="A947" s="3" t="s">
        <v>5</v>
      </c>
      <c r="B947" s="3" t="s">
        <v>5</v>
      </c>
    </row>
    <row r="948" spans="1:2" x14ac:dyDescent="0.4">
      <c r="A948" s="3" t="s">
        <v>5</v>
      </c>
      <c r="B948" s="3" t="s">
        <v>5</v>
      </c>
    </row>
    <row r="949" spans="1:2" x14ac:dyDescent="0.4">
      <c r="A949" s="3" t="s">
        <v>5</v>
      </c>
      <c r="B949" s="3" t="s">
        <v>5</v>
      </c>
    </row>
    <row r="950" spans="1:2" x14ac:dyDescent="0.4">
      <c r="A950" s="4" t="s">
        <v>6</v>
      </c>
      <c r="B950" s="4" t="s">
        <v>6</v>
      </c>
    </row>
    <row r="951" spans="1:2" x14ac:dyDescent="0.4">
      <c r="A951" s="3" t="s">
        <v>3</v>
      </c>
      <c r="B951" s="3" t="s">
        <v>3</v>
      </c>
    </row>
    <row r="952" spans="1:2" x14ac:dyDescent="0.4">
      <c r="A952" s="3" t="s">
        <v>5</v>
      </c>
      <c r="B952" s="3" t="s">
        <v>5</v>
      </c>
    </row>
    <row r="953" spans="1:2" x14ac:dyDescent="0.4">
      <c r="A953" s="3" t="s">
        <v>5</v>
      </c>
      <c r="B953" s="3" t="s">
        <v>5</v>
      </c>
    </row>
    <row r="954" spans="1:2" x14ac:dyDescent="0.4">
      <c r="A954" s="3" t="s">
        <v>5</v>
      </c>
      <c r="B954" s="3" t="s">
        <v>5</v>
      </c>
    </row>
    <row r="955" spans="1:2" x14ac:dyDescent="0.4">
      <c r="A955" s="3" t="s">
        <v>5</v>
      </c>
      <c r="B955" s="3" t="s">
        <v>5</v>
      </c>
    </row>
    <row r="956" spans="1:2" x14ac:dyDescent="0.4">
      <c r="A956" s="3" t="s">
        <v>5</v>
      </c>
      <c r="B956" s="3" t="s">
        <v>5</v>
      </c>
    </row>
    <row r="957" spans="1:2" x14ac:dyDescent="0.4">
      <c r="A957" s="3" t="s">
        <v>5</v>
      </c>
      <c r="B957" s="3" t="s">
        <v>5</v>
      </c>
    </row>
    <row r="958" spans="1:2" x14ac:dyDescent="0.4">
      <c r="A958" s="3" t="s">
        <v>5</v>
      </c>
      <c r="B958" s="3" t="s">
        <v>5</v>
      </c>
    </row>
    <row r="959" spans="1:2" x14ac:dyDescent="0.4">
      <c r="A959" s="3" t="s">
        <v>2</v>
      </c>
      <c r="B959" s="3" t="s">
        <v>2</v>
      </c>
    </row>
    <row r="960" spans="1:2" x14ac:dyDescent="0.4">
      <c r="A960" s="3" t="s">
        <v>5</v>
      </c>
      <c r="B960" s="3" t="s">
        <v>5</v>
      </c>
    </row>
    <row r="961" spans="1:2" x14ac:dyDescent="0.4">
      <c r="A961" s="3" t="s">
        <v>5</v>
      </c>
      <c r="B961" s="3" t="s">
        <v>5</v>
      </c>
    </row>
    <row r="962" spans="1:2" x14ac:dyDescent="0.4">
      <c r="A962" s="3" t="s">
        <v>5</v>
      </c>
      <c r="B962" s="3" t="s">
        <v>5</v>
      </c>
    </row>
    <row r="963" spans="1:2" x14ac:dyDescent="0.4">
      <c r="A963" s="3" t="s">
        <v>3</v>
      </c>
      <c r="B963" s="3" t="s">
        <v>3</v>
      </c>
    </row>
    <row r="964" spans="1:2" x14ac:dyDescent="0.4">
      <c r="A964" s="3" t="s">
        <v>3</v>
      </c>
      <c r="B964" s="3" t="s">
        <v>3</v>
      </c>
    </row>
    <row r="965" spans="1:2" x14ac:dyDescent="0.4">
      <c r="A965" s="3" t="s">
        <v>3</v>
      </c>
      <c r="B965" s="3" t="s">
        <v>3</v>
      </c>
    </row>
    <row r="966" spans="1:2" x14ac:dyDescent="0.4">
      <c r="A966" s="3" t="s">
        <v>6</v>
      </c>
      <c r="B966" s="3" t="s">
        <v>6</v>
      </c>
    </row>
    <row r="967" spans="1:2" x14ac:dyDescent="0.4">
      <c r="A967" s="3" t="s">
        <v>5</v>
      </c>
      <c r="B967" s="3" t="s">
        <v>5</v>
      </c>
    </row>
    <row r="968" spans="1:2" x14ac:dyDescent="0.4">
      <c r="A968" s="3" t="s">
        <v>5</v>
      </c>
      <c r="B968" s="3" t="s">
        <v>5</v>
      </c>
    </row>
    <row r="969" spans="1:2" x14ac:dyDescent="0.4">
      <c r="A969" s="3" t="s">
        <v>5</v>
      </c>
      <c r="B969" s="3" t="s">
        <v>5</v>
      </c>
    </row>
    <row r="970" spans="1:2" x14ac:dyDescent="0.4">
      <c r="A970" s="3" t="s">
        <v>5</v>
      </c>
      <c r="B970" s="3" t="s">
        <v>5</v>
      </c>
    </row>
    <row r="971" spans="1:2" x14ac:dyDescent="0.4">
      <c r="A971" s="3" t="s">
        <v>5</v>
      </c>
      <c r="B971" s="3" t="s">
        <v>5</v>
      </c>
    </row>
    <row r="972" spans="1:2" x14ac:dyDescent="0.4">
      <c r="A972" s="3" t="s">
        <v>7</v>
      </c>
      <c r="B972" s="3" t="s">
        <v>7</v>
      </c>
    </row>
    <row r="973" spans="1:2" x14ac:dyDescent="0.4">
      <c r="A973" s="3" t="s">
        <v>5</v>
      </c>
      <c r="B973" s="3" t="s">
        <v>5</v>
      </c>
    </row>
    <row r="974" spans="1:2" x14ac:dyDescent="0.4">
      <c r="A974" s="3" t="s">
        <v>5</v>
      </c>
      <c r="B974" s="3" t="s">
        <v>5</v>
      </c>
    </row>
    <row r="975" spans="1:2" x14ac:dyDescent="0.4">
      <c r="A975" s="3" t="s">
        <v>5</v>
      </c>
      <c r="B975" s="3" t="s">
        <v>5</v>
      </c>
    </row>
    <row r="976" spans="1:2" x14ac:dyDescent="0.4">
      <c r="A976" s="3" t="s">
        <v>2</v>
      </c>
      <c r="B976" s="3" t="s">
        <v>2</v>
      </c>
    </row>
    <row r="977" spans="1:2" x14ac:dyDescent="0.4">
      <c r="A977" s="3" t="s">
        <v>6</v>
      </c>
      <c r="B977" s="3" t="s">
        <v>6</v>
      </c>
    </row>
    <row r="978" spans="1:2" x14ac:dyDescent="0.4">
      <c r="A978" s="3" t="s">
        <v>3</v>
      </c>
      <c r="B978" s="3" t="s">
        <v>3</v>
      </c>
    </row>
    <row r="979" spans="1:2" x14ac:dyDescent="0.4">
      <c r="A979" s="2" t="s">
        <v>3</v>
      </c>
      <c r="B979" s="2" t="s">
        <v>3</v>
      </c>
    </row>
    <row r="980" spans="1:2" x14ac:dyDescent="0.4">
      <c r="A980" s="4" t="s">
        <v>6</v>
      </c>
      <c r="B980" s="4" t="s">
        <v>6</v>
      </c>
    </row>
    <row r="981" spans="1:2" x14ac:dyDescent="0.4">
      <c r="A981" s="3" t="s">
        <v>7</v>
      </c>
      <c r="B981" s="3" t="s">
        <v>7</v>
      </c>
    </row>
    <row r="982" spans="1:2" x14ac:dyDescent="0.4">
      <c r="A982" s="4" t="s">
        <v>5</v>
      </c>
      <c r="B982" s="4" t="s">
        <v>5</v>
      </c>
    </row>
    <row r="983" spans="1:2" x14ac:dyDescent="0.4">
      <c r="A983" s="3" t="s">
        <v>7</v>
      </c>
      <c r="B983" s="3" t="s">
        <v>7</v>
      </c>
    </row>
    <row r="984" spans="1:2" x14ac:dyDescent="0.4">
      <c r="A984" s="4" t="s">
        <v>6</v>
      </c>
      <c r="B984" s="4" t="s">
        <v>6</v>
      </c>
    </row>
    <row r="985" spans="1:2" x14ac:dyDescent="0.4">
      <c r="A985" s="3" t="s">
        <v>2</v>
      </c>
      <c r="B985" s="3" t="s">
        <v>2</v>
      </c>
    </row>
    <row r="986" spans="1:2" x14ac:dyDescent="0.4">
      <c r="A986" s="2" t="s">
        <v>2</v>
      </c>
      <c r="B986" s="2" t="s">
        <v>2</v>
      </c>
    </row>
    <row r="987" spans="1:2" x14ac:dyDescent="0.4">
      <c r="A987" s="3" t="s">
        <v>2</v>
      </c>
      <c r="B987" s="3" t="s">
        <v>2</v>
      </c>
    </row>
    <row r="988" spans="1:2" x14ac:dyDescent="0.4">
      <c r="A988" s="3" t="s">
        <v>2</v>
      </c>
      <c r="B988" s="3" t="s">
        <v>2</v>
      </c>
    </row>
    <row r="989" spans="1:2" x14ac:dyDescent="0.4">
      <c r="A989" s="3" t="s">
        <v>2</v>
      </c>
      <c r="B989" s="3" t="s">
        <v>2</v>
      </c>
    </row>
    <row r="990" spans="1:2" x14ac:dyDescent="0.4">
      <c r="A990" s="3" t="s">
        <v>5</v>
      </c>
      <c r="B990" s="3" t="s">
        <v>5</v>
      </c>
    </row>
    <row r="991" spans="1:2" x14ac:dyDescent="0.4">
      <c r="A991" s="3" t="s">
        <v>5</v>
      </c>
      <c r="B991" s="3" t="s">
        <v>5</v>
      </c>
    </row>
    <row r="992" spans="1:2" x14ac:dyDescent="0.4">
      <c r="A992" s="2" t="s">
        <v>2</v>
      </c>
      <c r="B992" s="2" t="s">
        <v>2</v>
      </c>
    </row>
    <row r="993" spans="1:2" x14ac:dyDescent="0.4">
      <c r="A993" s="3" t="s">
        <v>7</v>
      </c>
      <c r="B993" s="3" t="s">
        <v>7</v>
      </c>
    </row>
    <row r="994" spans="1:2" x14ac:dyDescent="0.4">
      <c r="A994" s="4" t="s">
        <v>6</v>
      </c>
      <c r="B994" s="4" t="s">
        <v>6</v>
      </c>
    </row>
    <row r="995" spans="1:2" x14ac:dyDescent="0.4">
      <c r="A995" s="3" t="s">
        <v>2</v>
      </c>
      <c r="B995" s="3" t="s">
        <v>2</v>
      </c>
    </row>
    <row r="996" spans="1:2" x14ac:dyDescent="0.4">
      <c r="A996" s="3" t="s">
        <v>2</v>
      </c>
      <c r="B996" s="3" t="s">
        <v>2</v>
      </c>
    </row>
    <row r="997" spans="1:2" x14ac:dyDescent="0.4">
      <c r="A997" s="3" t="s">
        <v>5</v>
      </c>
      <c r="B997" s="3" t="s">
        <v>5</v>
      </c>
    </row>
    <row r="998" spans="1:2" x14ac:dyDescent="0.4">
      <c r="A998" s="4" t="s">
        <v>6</v>
      </c>
      <c r="B998" s="4" t="s">
        <v>6</v>
      </c>
    </row>
    <row r="999" spans="1:2" x14ac:dyDescent="0.4">
      <c r="A999" s="3" t="s">
        <v>5</v>
      </c>
      <c r="B999" s="3" t="s">
        <v>5</v>
      </c>
    </row>
    <row r="1000" spans="1:2" x14ac:dyDescent="0.4">
      <c r="A1000" s="3" t="s">
        <v>5</v>
      </c>
      <c r="B1000" s="3" t="s">
        <v>5</v>
      </c>
    </row>
    <row r="1001" spans="1:2" x14ac:dyDescent="0.4">
      <c r="A1001" s="3" t="s">
        <v>2</v>
      </c>
      <c r="B1001" s="3" t="s">
        <v>2</v>
      </c>
    </row>
    <row r="1002" spans="1:2" x14ac:dyDescent="0.4">
      <c r="A1002" s="3" t="s">
        <v>5</v>
      </c>
      <c r="B1002" s="3" t="s">
        <v>5</v>
      </c>
    </row>
    <row r="1003" spans="1:2" x14ac:dyDescent="0.4">
      <c r="A1003" s="3" t="s">
        <v>7</v>
      </c>
      <c r="B1003" s="3" t="s">
        <v>7</v>
      </c>
    </row>
    <row r="1004" spans="1:2" x14ac:dyDescent="0.4">
      <c r="A1004" s="3" t="s">
        <v>5</v>
      </c>
      <c r="B1004" s="3" t="s">
        <v>5</v>
      </c>
    </row>
    <row r="1005" spans="1:2" x14ac:dyDescent="0.4">
      <c r="A1005" s="3" t="s">
        <v>5</v>
      </c>
      <c r="B1005" s="3" t="s">
        <v>5</v>
      </c>
    </row>
    <row r="1006" spans="1:2" x14ac:dyDescent="0.4">
      <c r="A1006" s="3" t="s">
        <v>5</v>
      </c>
      <c r="B1006" s="3" t="s">
        <v>5</v>
      </c>
    </row>
    <row r="1007" spans="1:2" x14ac:dyDescent="0.4">
      <c r="A1007" s="3" t="s">
        <v>5</v>
      </c>
      <c r="B1007" s="3" t="s">
        <v>5</v>
      </c>
    </row>
    <row r="1008" spans="1:2" x14ac:dyDescent="0.4">
      <c r="A1008" s="3" t="s">
        <v>5</v>
      </c>
      <c r="B1008" s="3" t="s">
        <v>5</v>
      </c>
    </row>
    <row r="1009" spans="1:2" x14ac:dyDescent="0.4">
      <c r="A1009" s="3" t="s">
        <v>5</v>
      </c>
      <c r="B1009" s="3" t="s">
        <v>5</v>
      </c>
    </row>
    <row r="1010" spans="1:2" x14ac:dyDescent="0.4">
      <c r="A1010" s="3" t="s">
        <v>3</v>
      </c>
      <c r="B1010" s="3" t="s">
        <v>3</v>
      </c>
    </row>
    <row r="1011" spans="1:2" x14ac:dyDescent="0.4">
      <c r="A1011" s="3" t="s">
        <v>7</v>
      </c>
      <c r="B1011" s="3" t="s">
        <v>7</v>
      </c>
    </row>
    <row r="1012" spans="1:2" x14ac:dyDescent="0.4">
      <c r="A1012" s="3" t="s">
        <v>5</v>
      </c>
      <c r="B1012" s="3" t="s">
        <v>5</v>
      </c>
    </row>
    <row r="1013" spans="1:2" x14ac:dyDescent="0.4">
      <c r="A1013" s="3" t="s">
        <v>2</v>
      </c>
      <c r="B1013" s="3" t="s">
        <v>2</v>
      </c>
    </row>
    <row r="1014" spans="1:2" x14ac:dyDescent="0.4">
      <c r="A1014" s="3" t="s">
        <v>7</v>
      </c>
      <c r="B1014" s="3" t="s">
        <v>7</v>
      </c>
    </row>
    <row r="1015" spans="1:2" x14ac:dyDescent="0.4">
      <c r="A1015" s="3" t="s">
        <v>5</v>
      </c>
      <c r="B1015" s="3" t="s">
        <v>5</v>
      </c>
    </row>
    <row r="1016" spans="1:2" x14ac:dyDescent="0.4">
      <c r="A1016" s="4" t="s">
        <v>6</v>
      </c>
      <c r="B1016" s="4" t="s">
        <v>6</v>
      </c>
    </row>
    <row r="1017" spans="1:2" x14ac:dyDescent="0.4">
      <c r="A1017" s="3" t="s">
        <v>5</v>
      </c>
      <c r="B1017" s="3" t="s">
        <v>5</v>
      </c>
    </row>
    <row r="1018" spans="1:2" x14ac:dyDescent="0.4">
      <c r="A1018" s="3" t="s">
        <v>3</v>
      </c>
      <c r="B1018" s="3" t="s">
        <v>3</v>
      </c>
    </row>
    <row r="1019" spans="1:2" x14ac:dyDescent="0.4">
      <c r="A1019" s="3" t="s">
        <v>7</v>
      </c>
      <c r="B1019" s="3" t="s">
        <v>7</v>
      </c>
    </row>
    <row r="1020" spans="1:2" x14ac:dyDescent="0.4">
      <c r="A1020" s="3" t="s">
        <v>5</v>
      </c>
      <c r="B1020" s="3" t="s">
        <v>5</v>
      </c>
    </row>
    <row r="1021" spans="1:2" x14ac:dyDescent="0.4">
      <c r="A1021" s="3" t="s">
        <v>5</v>
      </c>
      <c r="B1021" s="3" t="s">
        <v>5</v>
      </c>
    </row>
    <row r="1022" spans="1:2" x14ac:dyDescent="0.4">
      <c r="A1022" s="3" t="s">
        <v>5</v>
      </c>
      <c r="B1022" s="3" t="s">
        <v>5</v>
      </c>
    </row>
    <row r="1023" spans="1:2" x14ac:dyDescent="0.4">
      <c r="A1023" s="3" t="s">
        <v>7</v>
      </c>
      <c r="B1023" s="3" t="s">
        <v>7</v>
      </c>
    </row>
    <row r="1024" spans="1:2" x14ac:dyDescent="0.4">
      <c r="A1024" s="3" t="s">
        <v>7</v>
      </c>
      <c r="B1024" s="3" t="s">
        <v>7</v>
      </c>
    </row>
    <row r="1025" spans="1:2" x14ac:dyDescent="0.4">
      <c r="A1025" s="3" t="s">
        <v>4</v>
      </c>
      <c r="B1025" s="3" t="s">
        <v>4</v>
      </c>
    </row>
    <row r="1026" spans="1:2" x14ac:dyDescent="0.4">
      <c r="A1026" s="3" t="s">
        <v>5</v>
      </c>
      <c r="B1026" s="3" t="s">
        <v>5</v>
      </c>
    </row>
    <row r="1027" spans="1:2" x14ac:dyDescent="0.4">
      <c r="A1027" s="3" t="s">
        <v>5</v>
      </c>
      <c r="B1027" s="3" t="s">
        <v>5</v>
      </c>
    </row>
    <row r="1028" spans="1:2" x14ac:dyDescent="0.4">
      <c r="A1028" s="3" t="s">
        <v>5</v>
      </c>
      <c r="B1028" s="3" t="s">
        <v>5</v>
      </c>
    </row>
    <row r="1029" spans="1:2" x14ac:dyDescent="0.4">
      <c r="A1029" s="4" t="s">
        <v>6</v>
      </c>
      <c r="B1029" s="4" t="s">
        <v>6</v>
      </c>
    </row>
    <row r="1030" spans="1:2" x14ac:dyDescent="0.4">
      <c r="A1030" s="3" t="s">
        <v>5</v>
      </c>
      <c r="B1030" s="3" t="s">
        <v>5</v>
      </c>
    </row>
    <row r="1031" spans="1:2" x14ac:dyDescent="0.4">
      <c r="A1031" s="3" t="s">
        <v>6</v>
      </c>
      <c r="B1031" s="3" t="s">
        <v>6</v>
      </c>
    </row>
    <row r="1032" spans="1:2" x14ac:dyDescent="0.4">
      <c r="A1032" s="3" t="s">
        <v>5</v>
      </c>
      <c r="B1032" s="3" t="s">
        <v>5</v>
      </c>
    </row>
    <row r="1033" spans="1:2" x14ac:dyDescent="0.4">
      <c r="A1033" s="3" t="s">
        <v>5</v>
      </c>
      <c r="B1033" s="3" t="s">
        <v>5</v>
      </c>
    </row>
    <row r="1034" spans="1:2" x14ac:dyDescent="0.4">
      <c r="A1034" s="4" t="s">
        <v>6</v>
      </c>
      <c r="B1034" s="4" t="s">
        <v>6</v>
      </c>
    </row>
    <row r="1035" spans="1:2" x14ac:dyDescent="0.4">
      <c r="A1035" s="4" t="s">
        <v>6</v>
      </c>
      <c r="B1035" s="4" t="s">
        <v>6</v>
      </c>
    </row>
    <row r="1036" spans="1:2" x14ac:dyDescent="0.4">
      <c r="A1036" s="3" t="s">
        <v>5</v>
      </c>
      <c r="B1036" s="3" t="s">
        <v>5</v>
      </c>
    </row>
    <row r="1037" spans="1:2" x14ac:dyDescent="0.4">
      <c r="A1037" s="3" t="s">
        <v>5</v>
      </c>
      <c r="B1037" s="3" t="s">
        <v>5</v>
      </c>
    </row>
    <row r="1038" spans="1:2" x14ac:dyDescent="0.4">
      <c r="A1038" s="3" t="s">
        <v>5</v>
      </c>
      <c r="B1038" s="3" t="s">
        <v>5</v>
      </c>
    </row>
    <row r="1039" spans="1:2" x14ac:dyDescent="0.4">
      <c r="A1039" s="4" t="s">
        <v>5</v>
      </c>
      <c r="B1039" s="4" t="s">
        <v>5</v>
      </c>
    </row>
    <row r="1040" spans="1:2" x14ac:dyDescent="0.4">
      <c r="A1040" s="3" t="s">
        <v>7</v>
      </c>
      <c r="B1040" s="3" t="s">
        <v>7</v>
      </c>
    </row>
    <row r="1041" spans="1:2" x14ac:dyDescent="0.4">
      <c r="A1041" s="4" t="s">
        <v>6</v>
      </c>
      <c r="B1041" s="4" t="s">
        <v>6</v>
      </c>
    </row>
    <row r="1042" spans="1:2" x14ac:dyDescent="0.4">
      <c r="A1042" s="3" t="s">
        <v>5</v>
      </c>
      <c r="B1042" s="3" t="s">
        <v>5</v>
      </c>
    </row>
    <row r="1043" spans="1:2" x14ac:dyDescent="0.4">
      <c r="A1043" s="3" t="s">
        <v>5</v>
      </c>
      <c r="B1043" s="3" t="s">
        <v>5</v>
      </c>
    </row>
    <row r="1044" spans="1:2" x14ac:dyDescent="0.4">
      <c r="A1044" s="3" t="s">
        <v>5</v>
      </c>
      <c r="B1044" s="3" t="s">
        <v>5</v>
      </c>
    </row>
    <row r="1045" spans="1:2" x14ac:dyDescent="0.4">
      <c r="A1045" s="3" t="s">
        <v>3</v>
      </c>
      <c r="B1045" s="3" t="s">
        <v>3</v>
      </c>
    </row>
    <row r="1046" spans="1:2" x14ac:dyDescent="0.4">
      <c r="A1046" s="3" t="s">
        <v>5</v>
      </c>
      <c r="B1046" s="3" t="s">
        <v>5</v>
      </c>
    </row>
    <row r="1047" spans="1:2" x14ac:dyDescent="0.4">
      <c r="A1047" s="4" t="s">
        <v>6</v>
      </c>
      <c r="B1047" s="4" t="s">
        <v>6</v>
      </c>
    </row>
    <row r="1048" spans="1:2" x14ac:dyDescent="0.4">
      <c r="A1048" s="3" t="s">
        <v>5</v>
      </c>
      <c r="B1048" s="3" t="s">
        <v>5</v>
      </c>
    </row>
    <row r="1049" spans="1:2" x14ac:dyDescent="0.4">
      <c r="A1049" s="3" t="s">
        <v>5</v>
      </c>
      <c r="B1049" s="3" t="s">
        <v>5</v>
      </c>
    </row>
    <row r="1050" spans="1:2" x14ac:dyDescent="0.4">
      <c r="A1050" s="3" t="s">
        <v>5</v>
      </c>
      <c r="B1050" s="3" t="s">
        <v>5</v>
      </c>
    </row>
    <row r="1051" spans="1:2" x14ac:dyDescent="0.4">
      <c r="A1051" s="3" t="s">
        <v>5</v>
      </c>
      <c r="B1051" s="3" t="s">
        <v>5</v>
      </c>
    </row>
    <row r="1052" spans="1:2" x14ac:dyDescent="0.4">
      <c r="A1052" s="3" t="s">
        <v>5</v>
      </c>
      <c r="B1052" s="3" t="s">
        <v>5</v>
      </c>
    </row>
    <row r="1053" spans="1:2" x14ac:dyDescent="0.4">
      <c r="A1053" s="3" t="s">
        <v>5</v>
      </c>
      <c r="B1053" s="3" t="s">
        <v>5</v>
      </c>
    </row>
    <row r="1054" spans="1:2" x14ac:dyDescent="0.4">
      <c r="A1054" s="3" t="s">
        <v>5</v>
      </c>
      <c r="B1054" s="3" t="s">
        <v>5</v>
      </c>
    </row>
    <row r="1055" spans="1:2" x14ac:dyDescent="0.4">
      <c r="A1055" s="3" t="s">
        <v>5</v>
      </c>
      <c r="B1055" s="3" t="s">
        <v>5</v>
      </c>
    </row>
    <row r="1056" spans="1:2" x14ac:dyDescent="0.4">
      <c r="A1056" s="3" t="s">
        <v>5</v>
      </c>
      <c r="B1056" s="3" t="s">
        <v>5</v>
      </c>
    </row>
    <row r="1057" spans="1:2" x14ac:dyDescent="0.4">
      <c r="A1057" s="4" t="s">
        <v>6</v>
      </c>
      <c r="B1057" s="4" t="s">
        <v>6</v>
      </c>
    </row>
    <row r="1058" spans="1:2" x14ac:dyDescent="0.4">
      <c r="A1058" s="3" t="s">
        <v>5</v>
      </c>
      <c r="B1058" s="3" t="s">
        <v>5</v>
      </c>
    </row>
    <row r="1059" spans="1:2" x14ac:dyDescent="0.4">
      <c r="A1059" s="4" t="s">
        <v>6</v>
      </c>
      <c r="B1059" s="4" t="s">
        <v>6</v>
      </c>
    </row>
    <row r="1060" spans="1:2" x14ac:dyDescent="0.4">
      <c r="A1060" s="3" t="s">
        <v>5</v>
      </c>
      <c r="B1060" s="3" t="s">
        <v>5</v>
      </c>
    </row>
    <row r="1061" spans="1:2" x14ac:dyDescent="0.4">
      <c r="A1061" s="3" t="s">
        <v>7</v>
      </c>
      <c r="B1061" s="3" t="s">
        <v>7</v>
      </c>
    </row>
    <row r="1062" spans="1:2" x14ac:dyDescent="0.4">
      <c r="A1062" s="3" t="s">
        <v>5</v>
      </c>
      <c r="B1062" s="3" t="s">
        <v>5</v>
      </c>
    </row>
    <row r="1063" spans="1:2" x14ac:dyDescent="0.4">
      <c r="A1063" s="3" t="s">
        <v>7</v>
      </c>
      <c r="B1063" s="3" t="s">
        <v>7</v>
      </c>
    </row>
    <row r="1064" spans="1:2" x14ac:dyDescent="0.4">
      <c r="A1064" s="3" t="s">
        <v>4</v>
      </c>
      <c r="B1064" s="3" t="s">
        <v>4</v>
      </c>
    </row>
    <row r="1065" spans="1:2" x14ac:dyDescent="0.4">
      <c r="A1065" s="3" t="s">
        <v>4</v>
      </c>
      <c r="B1065" s="3" t="s">
        <v>4</v>
      </c>
    </row>
    <row r="1066" spans="1:2" x14ac:dyDescent="0.4">
      <c r="A1066" s="3" t="s">
        <v>4</v>
      </c>
      <c r="B1066" s="3" t="s">
        <v>4</v>
      </c>
    </row>
    <row r="1067" spans="1:2" x14ac:dyDescent="0.4">
      <c r="A1067" s="3" t="s">
        <v>5</v>
      </c>
      <c r="B1067" s="3" t="s">
        <v>5</v>
      </c>
    </row>
    <row r="1068" spans="1:2" x14ac:dyDescent="0.4">
      <c r="A1068" s="3" t="s">
        <v>5</v>
      </c>
      <c r="B1068" s="3" t="s">
        <v>5</v>
      </c>
    </row>
    <row r="1069" spans="1:2" x14ac:dyDescent="0.4">
      <c r="A1069" s="3" t="s">
        <v>5</v>
      </c>
      <c r="B1069" s="3" t="s">
        <v>5</v>
      </c>
    </row>
    <row r="1070" spans="1:2" x14ac:dyDescent="0.4">
      <c r="A1070" s="3" t="s">
        <v>5</v>
      </c>
      <c r="B1070" s="3" t="s">
        <v>5</v>
      </c>
    </row>
    <row r="1071" spans="1:2" x14ac:dyDescent="0.4">
      <c r="A1071" s="3" t="s">
        <v>5</v>
      </c>
      <c r="B1071" s="3" t="s">
        <v>5</v>
      </c>
    </row>
    <row r="1072" spans="1:2" x14ac:dyDescent="0.4">
      <c r="A1072" s="3" t="s">
        <v>5</v>
      </c>
      <c r="B1072" s="3" t="s">
        <v>5</v>
      </c>
    </row>
    <row r="1073" spans="1:2" x14ac:dyDescent="0.4">
      <c r="A1073" s="3" t="s">
        <v>5</v>
      </c>
      <c r="B1073" s="3" t="s">
        <v>5</v>
      </c>
    </row>
    <row r="1074" spans="1:2" x14ac:dyDescent="0.4">
      <c r="A1074" s="3" t="s">
        <v>5</v>
      </c>
      <c r="B1074" s="3" t="s">
        <v>5</v>
      </c>
    </row>
    <row r="1075" spans="1:2" x14ac:dyDescent="0.4">
      <c r="A1075" s="3" t="s">
        <v>5</v>
      </c>
      <c r="B1075" s="3" t="s">
        <v>5</v>
      </c>
    </row>
    <row r="1076" spans="1:2" x14ac:dyDescent="0.4">
      <c r="A1076" s="3" t="s">
        <v>5</v>
      </c>
      <c r="B1076" s="3" t="s">
        <v>5</v>
      </c>
    </row>
    <row r="1077" spans="1:2" x14ac:dyDescent="0.4">
      <c r="A1077" s="3" t="s">
        <v>5</v>
      </c>
      <c r="B1077" s="3" t="s">
        <v>5</v>
      </c>
    </row>
    <row r="1078" spans="1:2" x14ac:dyDescent="0.4">
      <c r="A1078" s="3" t="s">
        <v>5</v>
      </c>
      <c r="B1078" s="3" t="s">
        <v>5</v>
      </c>
    </row>
    <row r="1079" spans="1:2" x14ac:dyDescent="0.4">
      <c r="A1079" s="3" t="s">
        <v>5</v>
      </c>
      <c r="B1079" s="3" t="s">
        <v>5</v>
      </c>
    </row>
    <row r="1080" spans="1:2" x14ac:dyDescent="0.4">
      <c r="A1080" s="3" t="s">
        <v>7</v>
      </c>
      <c r="B1080" s="3" t="s">
        <v>7</v>
      </c>
    </row>
    <row r="1081" spans="1:2" x14ac:dyDescent="0.4">
      <c r="A1081" s="3" t="s">
        <v>5</v>
      </c>
      <c r="B1081" s="3" t="s">
        <v>5</v>
      </c>
    </row>
    <row r="1082" spans="1:2" x14ac:dyDescent="0.4">
      <c r="A1082" s="3" t="s">
        <v>5</v>
      </c>
      <c r="B1082" s="3" t="s">
        <v>5</v>
      </c>
    </row>
    <row r="1083" spans="1:2" x14ac:dyDescent="0.4">
      <c r="A1083" s="3" t="s">
        <v>5</v>
      </c>
      <c r="B1083" s="3" t="s">
        <v>5</v>
      </c>
    </row>
    <row r="1084" spans="1:2" x14ac:dyDescent="0.4">
      <c r="A1084" s="3" t="s">
        <v>5</v>
      </c>
      <c r="B1084" s="3" t="s">
        <v>5</v>
      </c>
    </row>
    <row r="1085" spans="1:2" x14ac:dyDescent="0.4">
      <c r="A1085" s="3" t="s">
        <v>5</v>
      </c>
      <c r="B1085" s="3" t="s">
        <v>5</v>
      </c>
    </row>
    <row r="1086" spans="1:2" x14ac:dyDescent="0.4">
      <c r="A1086" s="3" t="s">
        <v>5</v>
      </c>
      <c r="B1086" s="3" t="s">
        <v>5</v>
      </c>
    </row>
    <row r="1087" spans="1:2" x14ac:dyDescent="0.4">
      <c r="A1087" s="3" t="s">
        <v>5</v>
      </c>
      <c r="B1087" s="3" t="s">
        <v>5</v>
      </c>
    </row>
    <row r="1088" spans="1:2" x14ac:dyDescent="0.4">
      <c r="A1088" s="3" t="s">
        <v>5</v>
      </c>
      <c r="B1088" s="3" t="s">
        <v>5</v>
      </c>
    </row>
    <row r="1089" spans="1:2" x14ac:dyDescent="0.4">
      <c r="A1089" s="4" t="s">
        <v>6</v>
      </c>
      <c r="B1089" s="4" t="s">
        <v>6</v>
      </c>
    </row>
    <row r="1090" spans="1:2" x14ac:dyDescent="0.4">
      <c r="A1090" s="3" t="s">
        <v>6</v>
      </c>
      <c r="B1090" s="3" t="s">
        <v>6</v>
      </c>
    </row>
    <row r="1091" spans="1:2" x14ac:dyDescent="0.4">
      <c r="A1091" s="3" t="s">
        <v>5</v>
      </c>
      <c r="B1091" s="3" t="s">
        <v>5</v>
      </c>
    </row>
    <row r="1092" spans="1:2" x14ac:dyDescent="0.4">
      <c r="A1092" s="2" t="s">
        <v>5</v>
      </c>
      <c r="B1092" s="2" t="s">
        <v>5</v>
      </c>
    </row>
    <row r="1093" spans="1:2" x14ac:dyDescent="0.4">
      <c r="A1093" s="3" t="s">
        <v>5</v>
      </c>
      <c r="B1093" s="3" t="s">
        <v>5</v>
      </c>
    </row>
    <row r="1094" spans="1:2" x14ac:dyDescent="0.4">
      <c r="A1094" s="3" t="s">
        <v>5</v>
      </c>
      <c r="B1094" s="3" t="s">
        <v>5</v>
      </c>
    </row>
    <row r="1095" spans="1:2" x14ac:dyDescent="0.4">
      <c r="A1095" s="3" t="s">
        <v>5</v>
      </c>
      <c r="B1095" s="3" t="s">
        <v>5</v>
      </c>
    </row>
    <row r="1096" spans="1:2" x14ac:dyDescent="0.4">
      <c r="A1096" s="3" t="s">
        <v>5</v>
      </c>
      <c r="B1096" s="3" t="s">
        <v>5</v>
      </c>
    </row>
    <row r="1097" spans="1:2" x14ac:dyDescent="0.4">
      <c r="A1097" s="3" t="s">
        <v>5</v>
      </c>
      <c r="B1097" s="3" t="s">
        <v>5</v>
      </c>
    </row>
    <row r="1098" spans="1:2" x14ac:dyDescent="0.4">
      <c r="A1098" s="3" t="s">
        <v>7</v>
      </c>
      <c r="B1098" s="3" t="s">
        <v>7</v>
      </c>
    </row>
    <row r="1099" spans="1:2" x14ac:dyDescent="0.4">
      <c r="A1099" s="3" t="s">
        <v>5</v>
      </c>
      <c r="B1099" s="3" t="s">
        <v>5</v>
      </c>
    </row>
    <row r="1100" spans="1:2" x14ac:dyDescent="0.4">
      <c r="A1100" s="2" t="s">
        <v>2</v>
      </c>
      <c r="B1100" s="2" t="s">
        <v>2</v>
      </c>
    </row>
    <row r="1101" spans="1:2" x14ac:dyDescent="0.4">
      <c r="A1101" s="3" t="s">
        <v>2</v>
      </c>
      <c r="B1101" s="3" t="s">
        <v>2</v>
      </c>
    </row>
    <row r="1102" spans="1:2" x14ac:dyDescent="0.4">
      <c r="A1102" s="3" t="s">
        <v>6</v>
      </c>
      <c r="B1102" s="3" t="s">
        <v>6</v>
      </c>
    </row>
    <row r="1103" spans="1:2" x14ac:dyDescent="0.4">
      <c r="A1103" s="3" t="s">
        <v>5</v>
      </c>
      <c r="B1103" s="3" t="s">
        <v>5</v>
      </c>
    </row>
    <row r="1104" spans="1:2" x14ac:dyDescent="0.4">
      <c r="A1104" s="3" t="s">
        <v>5</v>
      </c>
      <c r="B1104" s="3" t="s">
        <v>5</v>
      </c>
    </row>
    <row r="1105" spans="1:2" x14ac:dyDescent="0.4">
      <c r="A1105" s="3" t="s">
        <v>5</v>
      </c>
      <c r="B1105" s="3" t="s">
        <v>5</v>
      </c>
    </row>
    <row r="1106" spans="1:2" x14ac:dyDescent="0.4">
      <c r="A1106" s="3" t="s">
        <v>7</v>
      </c>
      <c r="B1106" s="3" t="s">
        <v>7</v>
      </c>
    </row>
    <row r="1107" spans="1:2" x14ac:dyDescent="0.4">
      <c r="A1107" s="4" t="s">
        <v>6</v>
      </c>
      <c r="B1107" s="4" t="s">
        <v>6</v>
      </c>
    </row>
    <row r="1108" spans="1:2" x14ac:dyDescent="0.4">
      <c r="A1108" s="3" t="s">
        <v>2</v>
      </c>
      <c r="B1108" s="3" t="s">
        <v>2</v>
      </c>
    </row>
    <row r="1109" spans="1:2" x14ac:dyDescent="0.4">
      <c r="A1109" s="3" t="s">
        <v>3</v>
      </c>
      <c r="B1109" s="3" t="s">
        <v>3</v>
      </c>
    </row>
    <row r="1110" spans="1:2" x14ac:dyDescent="0.4">
      <c r="A1110" s="3" t="s">
        <v>2</v>
      </c>
      <c r="B1110" s="3" t="s">
        <v>2</v>
      </c>
    </row>
    <row r="1111" spans="1:2" x14ac:dyDescent="0.4">
      <c r="A1111" s="3" t="s">
        <v>6</v>
      </c>
      <c r="B1111" s="3" t="s">
        <v>6</v>
      </c>
    </row>
    <row r="1112" spans="1:2" x14ac:dyDescent="0.4">
      <c r="A1112" s="3" t="s">
        <v>2</v>
      </c>
      <c r="B1112" s="3" t="s">
        <v>2</v>
      </c>
    </row>
    <row r="1113" spans="1:2" x14ac:dyDescent="0.4">
      <c r="A1113" s="3" t="s">
        <v>7</v>
      </c>
      <c r="B1113" s="3" t="s">
        <v>7</v>
      </c>
    </row>
    <row r="1114" spans="1:2" x14ac:dyDescent="0.4">
      <c r="A1114" s="3" t="s">
        <v>2</v>
      </c>
      <c r="B1114" s="3" t="s">
        <v>2</v>
      </c>
    </row>
    <row r="1115" spans="1:2" x14ac:dyDescent="0.4">
      <c r="A1115" s="3" t="s">
        <v>5</v>
      </c>
      <c r="B1115" s="3" t="s">
        <v>5</v>
      </c>
    </row>
    <row r="1116" spans="1:2" x14ac:dyDescent="0.4">
      <c r="A1116" s="3" t="s">
        <v>5</v>
      </c>
      <c r="B1116" s="3" t="s">
        <v>5</v>
      </c>
    </row>
    <row r="1117" spans="1:2" x14ac:dyDescent="0.4">
      <c r="A1117" s="3" t="s">
        <v>7</v>
      </c>
      <c r="B1117" s="3" t="s">
        <v>7</v>
      </c>
    </row>
    <row r="1118" spans="1:2" x14ac:dyDescent="0.4">
      <c r="A1118" s="3" t="s">
        <v>7</v>
      </c>
      <c r="B1118" s="3" t="s">
        <v>7</v>
      </c>
    </row>
    <row r="1119" spans="1:2" x14ac:dyDescent="0.4">
      <c r="A1119" s="3" t="s">
        <v>5</v>
      </c>
      <c r="B1119" s="3" t="s">
        <v>5</v>
      </c>
    </row>
    <row r="1120" spans="1:2" x14ac:dyDescent="0.4">
      <c r="A1120" s="3" t="s">
        <v>3</v>
      </c>
      <c r="B1120" s="3" t="s">
        <v>3</v>
      </c>
    </row>
    <row r="1121" spans="1:2" x14ac:dyDescent="0.4">
      <c r="A1121" s="3" t="s">
        <v>5</v>
      </c>
      <c r="B1121" s="3" t="s">
        <v>5</v>
      </c>
    </row>
    <row r="1122" spans="1:2" x14ac:dyDescent="0.4">
      <c r="A1122" s="3" t="s">
        <v>5</v>
      </c>
      <c r="B1122" s="3" t="s">
        <v>5</v>
      </c>
    </row>
    <row r="1123" spans="1:2" x14ac:dyDescent="0.4">
      <c r="A1123" s="3" t="s">
        <v>5</v>
      </c>
      <c r="B1123" s="3" t="s">
        <v>5</v>
      </c>
    </row>
    <row r="1124" spans="1:2" x14ac:dyDescent="0.4">
      <c r="A1124" s="3" t="s">
        <v>5</v>
      </c>
      <c r="B1124" s="3" t="s">
        <v>5</v>
      </c>
    </row>
    <row r="1125" spans="1:2" x14ac:dyDescent="0.4">
      <c r="A1125" s="3" t="s">
        <v>5</v>
      </c>
      <c r="B1125" s="3" t="s">
        <v>5</v>
      </c>
    </row>
    <row r="1126" spans="1:2" x14ac:dyDescent="0.4">
      <c r="A1126" s="3" t="s">
        <v>5</v>
      </c>
      <c r="B1126" s="3" t="s">
        <v>5</v>
      </c>
    </row>
    <row r="1127" spans="1:2" x14ac:dyDescent="0.4">
      <c r="A1127" s="4" t="s">
        <v>6</v>
      </c>
      <c r="B1127" s="4" t="s">
        <v>6</v>
      </c>
    </row>
    <row r="1128" spans="1:2" x14ac:dyDescent="0.4">
      <c r="A1128" s="3" t="s">
        <v>5</v>
      </c>
      <c r="B1128" s="3" t="s">
        <v>5</v>
      </c>
    </row>
    <row r="1129" spans="1:2" x14ac:dyDescent="0.4">
      <c r="A1129" s="4" t="s">
        <v>6</v>
      </c>
      <c r="B1129" s="4" t="s">
        <v>6</v>
      </c>
    </row>
    <row r="1130" spans="1:2" x14ac:dyDescent="0.4">
      <c r="A1130" s="3" t="s">
        <v>5</v>
      </c>
      <c r="B1130" s="3" t="s">
        <v>5</v>
      </c>
    </row>
    <row r="1131" spans="1:2" x14ac:dyDescent="0.4">
      <c r="A1131" s="3" t="s">
        <v>5</v>
      </c>
      <c r="B1131" s="3" t="s">
        <v>5</v>
      </c>
    </row>
    <row r="1132" spans="1:2" x14ac:dyDescent="0.4">
      <c r="A1132" s="3" t="s">
        <v>5</v>
      </c>
      <c r="B1132" s="3" t="s">
        <v>5</v>
      </c>
    </row>
    <row r="1133" spans="1:2" x14ac:dyDescent="0.4">
      <c r="A1133" s="3" t="s">
        <v>5</v>
      </c>
      <c r="B1133" s="3" t="s">
        <v>5</v>
      </c>
    </row>
    <row r="1134" spans="1:2" x14ac:dyDescent="0.4">
      <c r="A1134" s="3" t="s">
        <v>5</v>
      </c>
      <c r="B1134" s="3" t="s">
        <v>5</v>
      </c>
    </row>
    <row r="1135" spans="1:2" x14ac:dyDescent="0.4">
      <c r="A1135" s="3" t="s">
        <v>5</v>
      </c>
      <c r="B1135" s="3" t="s">
        <v>5</v>
      </c>
    </row>
    <row r="1136" spans="1:2" x14ac:dyDescent="0.4">
      <c r="A1136" s="3" t="s">
        <v>5</v>
      </c>
      <c r="B1136" s="3" t="s">
        <v>5</v>
      </c>
    </row>
    <row r="1137" spans="1:2" x14ac:dyDescent="0.4">
      <c r="A1137" s="3" t="s">
        <v>5</v>
      </c>
      <c r="B1137" s="3" t="s">
        <v>5</v>
      </c>
    </row>
    <row r="1138" spans="1:2" x14ac:dyDescent="0.4">
      <c r="A1138" s="3" t="s">
        <v>3</v>
      </c>
      <c r="B1138" s="3" t="s">
        <v>3</v>
      </c>
    </row>
    <row r="1139" spans="1:2" x14ac:dyDescent="0.4">
      <c r="A1139" s="3" t="s">
        <v>3</v>
      </c>
      <c r="B1139" s="3" t="s">
        <v>3</v>
      </c>
    </row>
    <row r="1140" spans="1:2" x14ac:dyDescent="0.4">
      <c r="A1140" s="6" t="s">
        <v>5</v>
      </c>
      <c r="B1140" s="6" t="s">
        <v>5</v>
      </c>
    </row>
    <row r="1141" spans="1:2" x14ac:dyDescent="0.4">
      <c r="A1141" s="6" t="s">
        <v>2</v>
      </c>
      <c r="B1141" s="6" t="s">
        <v>2</v>
      </c>
    </row>
    <row r="1142" spans="1:2" x14ac:dyDescent="0.4">
      <c r="A1142" s="6" t="s">
        <v>5</v>
      </c>
      <c r="B1142" s="6" t="s">
        <v>5</v>
      </c>
    </row>
    <row r="1143" spans="1:2" x14ac:dyDescent="0.4">
      <c r="A1143" s="6" t="s">
        <v>2</v>
      </c>
      <c r="B1143" s="6" t="s">
        <v>2</v>
      </c>
    </row>
    <row r="1144" spans="1:2" x14ac:dyDescent="0.4">
      <c r="A1144" s="2" t="s">
        <v>2</v>
      </c>
      <c r="B1144" s="2" t="s">
        <v>2</v>
      </c>
    </row>
    <row r="1145" spans="1:2" x14ac:dyDescent="0.4">
      <c r="A1145" s="2" t="s">
        <v>2</v>
      </c>
      <c r="B1145" s="2" t="s">
        <v>2</v>
      </c>
    </row>
    <row r="1146" spans="1:2" x14ac:dyDescent="0.4">
      <c r="A1146" s="2" t="s">
        <v>2</v>
      </c>
      <c r="B1146" s="2" t="s">
        <v>2</v>
      </c>
    </row>
    <row r="1147" spans="1:2" x14ac:dyDescent="0.4">
      <c r="A1147" s="6" t="s">
        <v>5</v>
      </c>
      <c r="B1147" s="6" t="s">
        <v>5</v>
      </c>
    </row>
    <row r="1148" spans="1:2" x14ac:dyDescent="0.4">
      <c r="A1148" s="6" t="s">
        <v>5</v>
      </c>
      <c r="B1148" s="6" t="s">
        <v>5</v>
      </c>
    </row>
    <row r="1149" spans="1:2" x14ac:dyDescent="0.4">
      <c r="A1149" s="2" t="s">
        <v>2</v>
      </c>
      <c r="B1149" s="2" t="s">
        <v>2</v>
      </c>
    </row>
    <row r="1150" spans="1:2" x14ac:dyDescent="0.4">
      <c r="A1150" s="6" t="s">
        <v>5</v>
      </c>
      <c r="B1150" s="6" t="s">
        <v>5</v>
      </c>
    </row>
    <row r="1151" spans="1:2" x14ac:dyDescent="0.4">
      <c r="A1151" s="2" t="s">
        <v>2</v>
      </c>
      <c r="B1151" s="2" t="s">
        <v>2</v>
      </c>
    </row>
    <row r="1152" spans="1:2" x14ac:dyDescent="0.4">
      <c r="A1152" s="2" t="s">
        <v>2</v>
      </c>
      <c r="B1152" s="2" t="s">
        <v>2</v>
      </c>
    </row>
    <row r="1153" spans="1:2" x14ac:dyDescent="0.4">
      <c r="A1153" s="2" t="s">
        <v>2</v>
      </c>
      <c r="B1153" s="2" t="s">
        <v>2</v>
      </c>
    </row>
    <row r="1154" spans="1:2" x14ac:dyDescent="0.4">
      <c r="A1154" s="2" t="s">
        <v>2</v>
      </c>
      <c r="B1154" s="2" t="s">
        <v>2</v>
      </c>
    </row>
    <row r="1155" spans="1:2" x14ac:dyDescent="0.4">
      <c r="A1155" s="2" t="s">
        <v>2</v>
      </c>
      <c r="B1155" s="2" t="s">
        <v>2</v>
      </c>
    </row>
    <row r="1156" spans="1:2" x14ac:dyDescent="0.4">
      <c r="A1156" s="2" t="s">
        <v>2</v>
      </c>
      <c r="B1156" s="2" t="s">
        <v>2</v>
      </c>
    </row>
    <row r="1157" spans="1:2" x14ac:dyDescent="0.4">
      <c r="A1157" s="2" t="s">
        <v>2</v>
      </c>
      <c r="B1157" s="2" t="s">
        <v>2</v>
      </c>
    </row>
    <row r="1158" spans="1:2" x14ac:dyDescent="0.4">
      <c r="A1158" s="3" t="s">
        <v>3</v>
      </c>
      <c r="B1158" s="3" t="s">
        <v>3</v>
      </c>
    </row>
    <row r="1159" spans="1:2" x14ac:dyDescent="0.4">
      <c r="A1159" s="2" t="s">
        <v>2</v>
      </c>
      <c r="B1159" s="2" t="s">
        <v>2</v>
      </c>
    </row>
    <row r="1160" spans="1:2" x14ac:dyDescent="0.4">
      <c r="A1160" s="2" t="s">
        <v>5</v>
      </c>
      <c r="B1160" s="2" t="s">
        <v>5</v>
      </c>
    </row>
    <row r="1161" spans="1:2" x14ac:dyDescent="0.4">
      <c r="A1161" s="2" t="s">
        <v>5</v>
      </c>
      <c r="B1161" s="2" t="s">
        <v>5</v>
      </c>
    </row>
    <row r="1162" spans="1:2" x14ac:dyDescent="0.4">
      <c r="A1162" s="2" t="s">
        <v>2</v>
      </c>
      <c r="B1162" s="2" t="s">
        <v>2</v>
      </c>
    </row>
    <row r="1163" spans="1:2" x14ac:dyDescent="0.4">
      <c r="A1163" s="2" t="s">
        <v>2</v>
      </c>
      <c r="B1163" s="2" t="s">
        <v>2</v>
      </c>
    </row>
    <row r="1164" spans="1:2" x14ac:dyDescent="0.4">
      <c r="A1164" s="2" t="s">
        <v>5</v>
      </c>
      <c r="B1164" s="2" t="s">
        <v>5</v>
      </c>
    </row>
    <row r="1165" spans="1:2" x14ac:dyDescent="0.4">
      <c r="A1165" s="2" t="s">
        <v>2</v>
      </c>
      <c r="B1165" s="2" t="s">
        <v>2</v>
      </c>
    </row>
    <row r="1166" spans="1:2" x14ac:dyDescent="0.4">
      <c r="A1166" s="2" t="s">
        <v>2</v>
      </c>
      <c r="B1166" s="2" t="s">
        <v>2</v>
      </c>
    </row>
    <row r="1167" spans="1:2" x14ac:dyDescent="0.4">
      <c r="A1167" s="2" t="s">
        <v>2</v>
      </c>
      <c r="B1167" s="2" t="s">
        <v>2</v>
      </c>
    </row>
    <row r="1168" spans="1:2" x14ac:dyDescent="0.4">
      <c r="A1168" s="2" t="s">
        <v>2</v>
      </c>
      <c r="B1168" s="2" t="s">
        <v>2</v>
      </c>
    </row>
    <row r="1169" spans="1:2" x14ac:dyDescent="0.4">
      <c r="A1169" s="2" t="s">
        <v>2</v>
      </c>
      <c r="B1169" s="2" t="s">
        <v>2</v>
      </c>
    </row>
    <row r="1170" spans="1:2" x14ac:dyDescent="0.4">
      <c r="A1170" s="4" t="s">
        <v>6</v>
      </c>
      <c r="B1170" s="4" t="s">
        <v>6</v>
      </c>
    </row>
    <row r="1171" spans="1:2" x14ac:dyDescent="0.4">
      <c r="A1171" s="3" t="s">
        <v>7</v>
      </c>
      <c r="B1171" s="3" t="s">
        <v>7</v>
      </c>
    </row>
    <row r="1172" spans="1:2" x14ac:dyDescent="0.4">
      <c r="A1172" s="6" t="s">
        <v>2</v>
      </c>
      <c r="B1172" s="6" t="s">
        <v>2</v>
      </c>
    </row>
    <row r="1173" spans="1:2" x14ac:dyDescent="0.4">
      <c r="A1173" s="6" t="s">
        <v>2</v>
      </c>
      <c r="B1173" s="6" t="s">
        <v>2</v>
      </c>
    </row>
    <row r="1174" spans="1:2" x14ac:dyDescent="0.4">
      <c r="A1174" s="6" t="s">
        <v>2</v>
      </c>
      <c r="B1174" s="6" t="s">
        <v>2</v>
      </c>
    </row>
    <row r="1175" spans="1:2" x14ac:dyDescent="0.4">
      <c r="A1175" s="2" t="s">
        <v>5</v>
      </c>
      <c r="B1175" s="2" t="s">
        <v>5</v>
      </c>
    </row>
    <row r="1176" spans="1:2" x14ac:dyDescent="0.4">
      <c r="A1176" s="2" t="s">
        <v>5</v>
      </c>
      <c r="B1176" s="2" t="s">
        <v>5</v>
      </c>
    </row>
    <row r="1177" spans="1:2" x14ac:dyDescent="0.4">
      <c r="A1177" s="2" t="s">
        <v>5</v>
      </c>
      <c r="B1177" s="2" t="s">
        <v>5</v>
      </c>
    </row>
    <row r="1178" spans="1:2" x14ac:dyDescent="0.4">
      <c r="A1178" s="6" t="s">
        <v>2</v>
      </c>
      <c r="B1178" s="6" t="s">
        <v>2</v>
      </c>
    </row>
    <row r="1179" spans="1:2" x14ac:dyDescent="0.4">
      <c r="A1179" s="6" t="s">
        <v>2</v>
      </c>
      <c r="B1179" s="6" t="s">
        <v>2</v>
      </c>
    </row>
    <row r="1180" spans="1:2" x14ac:dyDescent="0.4">
      <c r="A1180" s="6" t="s">
        <v>3</v>
      </c>
      <c r="B1180" s="6" t="s">
        <v>3</v>
      </c>
    </row>
    <row r="1181" spans="1:2" x14ac:dyDescent="0.4">
      <c r="A1181" s="6" t="s">
        <v>2</v>
      </c>
      <c r="B1181" s="6" t="s">
        <v>2</v>
      </c>
    </row>
    <row r="1182" spans="1:2" x14ac:dyDescent="0.4">
      <c r="A1182" s="2" t="s">
        <v>5</v>
      </c>
      <c r="B1182" s="2" t="s">
        <v>5</v>
      </c>
    </row>
    <row r="1183" spans="1:2" x14ac:dyDescent="0.4">
      <c r="A1183" s="6" t="s">
        <v>2</v>
      </c>
      <c r="B1183" s="6" t="s">
        <v>2</v>
      </c>
    </row>
    <row r="1184" spans="1:2" x14ac:dyDescent="0.4">
      <c r="A1184" s="6" t="s">
        <v>5</v>
      </c>
      <c r="B1184" s="6" t="s">
        <v>5</v>
      </c>
    </row>
    <row r="1185" spans="1:2" x14ac:dyDescent="0.4">
      <c r="A1185" s="6" t="s">
        <v>2</v>
      </c>
      <c r="B1185" s="6" t="s">
        <v>2</v>
      </c>
    </row>
    <row r="1186" spans="1:2" x14ac:dyDescent="0.4">
      <c r="A1186" s="6" t="s">
        <v>2</v>
      </c>
      <c r="B1186" s="6" t="s">
        <v>2</v>
      </c>
    </row>
    <row r="1187" spans="1:2" x14ac:dyDescent="0.4">
      <c r="A1187" s="6" t="s">
        <v>5</v>
      </c>
      <c r="B1187" s="6" t="s">
        <v>5</v>
      </c>
    </row>
    <row r="1188" spans="1:2" x14ac:dyDescent="0.4">
      <c r="A1188" s="6" t="s">
        <v>2</v>
      </c>
      <c r="B1188" s="6" t="s">
        <v>2</v>
      </c>
    </row>
    <row r="1189" spans="1:2" x14ac:dyDescent="0.4">
      <c r="A1189" s="6" t="s">
        <v>2</v>
      </c>
      <c r="B1189" s="6" t="s">
        <v>2</v>
      </c>
    </row>
    <row r="1190" spans="1:2" x14ac:dyDescent="0.4">
      <c r="A1190" s="6" t="s">
        <v>3</v>
      </c>
      <c r="B1190" s="6" t="s">
        <v>3</v>
      </c>
    </row>
    <row r="1191" spans="1:2" x14ac:dyDescent="0.4">
      <c r="A1191" s="6" t="s">
        <v>5</v>
      </c>
      <c r="B1191" s="6" t="s">
        <v>5</v>
      </c>
    </row>
    <row r="1192" spans="1:2" x14ac:dyDescent="0.4">
      <c r="A1192" s="6" t="s">
        <v>5</v>
      </c>
      <c r="B1192" s="6" t="s">
        <v>5</v>
      </c>
    </row>
    <row r="1193" spans="1:2" x14ac:dyDescent="0.4">
      <c r="A1193" s="6" t="s">
        <v>2</v>
      </c>
      <c r="B1193" s="6" t="s">
        <v>2</v>
      </c>
    </row>
    <row r="1194" spans="1:2" x14ac:dyDescent="0.4">
      <c r="A1194" s="6" t="s">
        <v>2</v>
      </c>
      <c r="B1194" s="6" t="s">
        <v>2</v>
      </c>
    </row>
    <row r="1195" spans="1:2" x14ac:dyDescent="0.4">
      <c r="A1195" s="6" t="s">
        <v>4</v>
      </c>
      <c r="B1195" s="6" t="s">
        <v>4</v>
      </c>
    </row>
    <row r="1196" spans="1:2" x14ac:dyDescent="0.4">
      <c r="A1196" s="2" t="s">
        <v>2</v>
      </c>
      <c r="B1196" s="2" t="s">
        <v>2</v>
      </c>
    </row>
    <row r="1197" spans="1:2" x14ac:dyDescent="0.4">
      <c r="A1197" s="6" t="s">
        <v>5</v>
      </c>
      <c r="B1197" s="6" t="s">
        <v>5</v>
      </c>
    </row>
    <row r="1198" spans="1:2" x14ac:dyDescent="0.4">
      <c r="A1198" s="2" t="s">
        <v>2</v>
      </c>
      <c r="B1198" s="2" t="s">
        <v>2</v>
      </c>
    </row>
    <row r="1199" spans="1:2" x14ac:dyDescent="0.4">
      <c r="A1199" s="2" t="s">
        <v>2</v>
      </c>
      <c r="B1199" s="2" t="s">
        <v>2</v>
      </c>
    </row>
    <row r="1200" spans="1:2" x14ac:dyDescent="0.4">
      <c r="A1200" s="2" t="s">
        <v>2</v>
      </c>
      <c r="B1200" s="2" t="s">
        <v>2</v>
      </c>
    </row>
    <row r="1201" spans="1:2" x14ac:dyDescent="0.4">
      <c r="A1201" s="2" t="s">
        <v>2</v>
      </c>
      <c r="B1201" s="2" t="s">
        <v>2</v>
      </c>
    </row>
    <row r="1202" spans="1:2" x14ac:dyDescent="0.4">
      <c r="A1202" s="2" t="s">
        <v>2</v>
      </c>
      <c r="B1202" s="2" t="s">
        <v>2</v>
      </c>
    </row>
    <row r="1203" spans="1:2" x14ac:dyDescent="0.4">
      <c r="A1203" s="2" t="s">
        <v>2</v>
      </c>
      <c r="B1203" s="2" t="s">
        <v>2</v>
      </c>
    </row>
    <row r="1204" spans="1:2" x14ac:dyDescent="0.4">
      <c r="A1204" s="6" t="s">
        <v>5</v>
      </c>
      <c r="B1204" s="6" t="s">
        <v>5</v>
      </c>
    </row>
    <row r="1205" spans="1:2" x14ac:dyDescent="0.4">
      <c r="A1205" s="6" t="s">
        <v>5</v>
      </c>
      <c r="B1205" s="6" t="s">
        <v>5</v>
      </c>
    </row>
    <row r="1206" spans="1:2" x14ac:dyDescent="0.4">
      <c r="A1206" s="2" t="s">
        <v>3</v>
      </c>
      <c r="B1206" s="2" t="s">
        <v>3</v>
      </c>
    </row>
    <row r="1207" spans="1:2" x14ac:dyDescent="0.4">
      <c r="A1207" s="6" t="s">
        <v>5</v>
      </c>
      <c r="B1207" s="6" t="s">
        <v>5</v>
      </c>
    </row>
    <row r="1208" spans="1:2" x14ac:dyDescent="0.4">
      <c r="A1208" s="4" t="s">
        <v>6</v>
      </c>
      <c r="B1208" s="4" t="s">
        <v>6</v>
      </c>
    </row>
    <row r="1209" spans="1:2" x14ac:dyDescent="0.4">
      <c r="A1209" s="6" t="s">
        <v>2</v>
      </c>
      <c r="B1209" s="6" t="s">
        <v>2</v>
      </c>
    </row>
    <row r="1210" spans="1:2" x14ac:dyDescent="0.4">
      <c r="A1210" s="2" t="s">
        <v>3</v>
      </c>
      <c r="B1210" s="2" t="s">
        <v>3</v>
      </c>
    </row>
    <row r="1211" spans="1:2" x14ac:dyDescent="0.4">
      <c r="A1211" s="2" t="s">
        <v>2</v>
      </c>
      <c r="B1211" s="2" t="s">
        <v>2</v>
      </c>
    </row>
    <row r="1212" spans="1:2" x14ac:dyDescent="0.4">
      <c r="A1212" s="2" t="s">
        <v>2</v>
      </c>
      <c r="B1212" s="2" t="s">
        <v>2</v>
      </c>
    </row>
    <row r="1213" spans="1:2" x14ac:dyDescent="0.4">
      <c r="A1213" s="2" t="s">
        <v>6</v>
      </c>
      <c r="B1213" s="2" t="s">
        <v>6</v>
      </c>
    </row>
    <row r="1214" spans="1:2" x14ac:dyDescent="0.4">
      <c r="A1214" s="2" t="s">
        <v>2</v>
      </c>
      <c r="B1214" s="2" t="s">
        <v>2</v>
      </c>
    </row>
    <row r="1215" spans="1:2" x14ac:dyDescent="0.4">
      <c r="A1215" s="2" t="s">
        <v>2</v>
      </c>
      <c r="B1215" s="2" t="s">
        <v>2</v>
      </c>
    </row>
    <row r="1216" spans="1:2" x14ac:dyDescent="0.4">
      <c r="A1216" s="2" t="s">
        <v>2</v>
      </c>
      <c r="B1216" s="2" t="s">
        <v>2</v>
      </c>
    </row>
    <row r="1217" spans="1:2" x14ac:dyDescent="0.4">
      <c r="A1217" s="2" t="s">
        <v>2</v>
      </c>
      <c r="B1217" s="2" t="s">
        <v>2</v>
      </c>
    </row>
    <row r="1218" spans="1:2" x14ac:dyDescent="0.4">
      <c r="A1218" s="8" t="s">
        <v>4</v>
      </c>
      <c r="B1218" s="8" t="s">
        <v>4</v>
      </c>
    </row>
    <row r="1219" spans="1:2" x14ac:dyDescent="0.4">
      <c r="A1219" s="6" t="s">
        <v>5</v>
      </c>
      <c r="B1219" s="6" t="s">
        <v>5</v>
      </c>
    </row>
    <row r="1220" spans="1:2" x14ac:dyDescent="0.4">
      <c r="A1220" s="6" t="s">
        <v>5</v>
      </c>
      <c r="B1220" s="6" t="s">
        <v>5</v>
      </c>
    </row>
    <row r="1221" spans="1:2" x14ac:dyDescent="0.4">
      <c r="A1221" s="2" t="s">
        <v>2</v>
      </c>
      <c r="B1221" s="2" t="s">
        <v>2</v>
      </c>
    </row>
    <row r="1222" spans="1:2" x14ac:dyDescent="0.4">
      <c r="A1222" s="2" t="s">
        <v>2</v>
      </c>
      <c r="B1222" s="2" t="s">
        <v>2</v>
      </c>
    </row>
    <row r="1223" spans="1:2" x14ac:dyDescent="0.4">
      <c r="A1223" s="6" t="s">
        <v>2</v>
      </c>
      <c r="B1223" s="6" t="s">
        <v>2</v>
      </c>
    </row>
    <row r="1224" spans="1:2" x14ac:dyDescent="0.4">
      <c r="A1224" s="2" t="s">
        <v>5</v>
      </c>
      <c r="B1224" s="2" t="s">
        <v>5</v>
      </c>
    </row>
    <row r="1225" spans="1:2" x14ac:dyDescent="0.4">
      <c r="A1225" s="6" t="s">
        <v>5</v>
      </c>
      <c r="B1225" s="6" t="s">
        <v>5</v>
      </c>
    </row>
    <row r="1226" spans="1:2" x14ac:dyDescent="0.4">
      <c r="A1226" s="6" t="s">
        <v>5</v>
      </c>
      <c r="B1226" s="6" t="s">
        <v>5</v>
      </c>
    </row>
    <row r="1227" spans="1:2" x14ac:dyDescent="0.4">
      <c r="A1227" s="6" t="s">
        <v>2</v>
      </c>
      <c r="B1227" s="6" t="s">
        <v>2</v>
      </c>
    </row>
    <row r="1228" spans="1:2" x14ac:dyDescent="0.4">
      <c r="A1228" s="6" t="s">
        <v>5</v>
      </c>
      <c r="B1228" s="6" t="s">
        <v>5</v>
      </c>
    </row>
    <row r="1229" spans="1:2" x14ac:dyDescent="0.4">
      <c r="A1229" s="6" t="s">
        <v>5</v>
      </c>
      <c r="B1229" s="6" t="s">
        <v>5</v>
      </c>
    </row>
    <row r="1230" spans="1:2" x14ac:dyDescent="0.4">
      <c r="A1230" s="3" t="s">
        <v>5</v>
      </c>
      <c r="B1230" s="3" t="s">
        <v>5</v>
      </c>
    </row>
    <row r="1231" spans="1:2" x14ac:dyDescent="0.4">
      <c r="A1231" s="6" t="s">
        <v>2</v>
      </c>
      <c r="B1231" s="6" t="s">
        <v>2</v>
      </c>
    </row>
    <row r="1232" spans="1:2" x14ac:dyDescent="0.4">
      <c r="A1232" s="6" t="s">
        <v>2</v>
      </c>
      <c r="B1232" s="6" t="s">
        <v>2</v>
      </c>
    </row>
    <row r="1233" spans="1:2" x14ac:dyDescent="0.4">
      <c r="A1233" s="6" t="s">
        <v>2</v>
      </c>
      <c r="B1233" s="6" t="s">
        <v>2</v>
      </c>
    </row>
    <row r="1234" spans="1:2" x14ac:dyDescent="0.4">
      <c r="A1234" s="3" t="s">
        <v>6</v>
      </c>
      <c r="B1234" s="3" t="s">
        <v>6</v>
      </c>
    </row>
    <row r="1235" spans="1:2" x14ac:dyDescent="0.4">
      <c r="A1235" s="6" t="s">
        <v>3</v>
      </c>
      <c r="B1235" s="6" t="s">
        <v>3</v>
      </c>
    </row>
    <row r="1236" spans="1:2" x14ac:dyDescent="0.4">
      <c r="A1236" s="2" t="s">
        <v>2</v>
      </c>
      <c r="B1236" s="2" t="s">
        <v>2</v>
      </c>
    </row>
    <row r="1237" spans="1:2" x14ac:dyDescent="0.4">
      <c r="A1237" s="6" t="s">
        <v>5</v>
      </c>
      <c r="B1237" s="6" t="s">
        <v>5</v>
      </c>
    </row>
    <row r="1238" spans="1:2" x14ac:dyDescent="0.4">
      <c r="A1238" s="8" t="s">
        <v>6</v>
      </c>
      <c r="B1238" s="8" t="s">
        <v>6</v>
      </c>
    </row>
    <row r="1239" spans="1:2" x14ac:dyDescent="0.4">
      <c r="A1239" s="8" t="s">
        <v>6</v>
      </c>
      <c r="B1239" s="8" t="s">
        <v>6</v>
      </c>
    </row>
    <row r="1240" spans="1:2" x14ac:dyDescent="0.4">
      <c r="A1240" s="2" t="s">
        <v>2</v>
      </c>
      <c r="B1240" s="2" t="s">
        <v>2</v>
      </c>
    </row>
    <row r="1241" spans="1:2" x14ac:dyDescent="0.4">
      <c r="A1241" s="6" t="s">
        <v>3</v>
      </c>
      <c r="B1241" s="6" t="s">
        <v>3</v>
      </c>
    </row>
    <row r="1242" spans="1:2" x14ac:dyDescent="0.4">
      <c r="A1242" s="6" t="s">
        <v>5</v>
      </c>
      <c r="B1242" s="6" t="s">
        <v>5</v>
      </c>
    </row>
    <row r="1243" spans="1:2" x14ac:dyDescent="0.4">
      <c r="A1243" s="3" t="s">
        <v>7</v>
      </c>
      <c r="B1243" s="3" t="s">
        <v>7</v>
      </c>
    </row>
    <row r="1244" spans="1:2" x14ac:dyDescent="0.4">
      <c r="A1244" s="6" t="s">
        <v>5</v>
      </c>
      <c r="B1244" s="6" t="s">
        <v>5</v>
      </c>
    </row>
    <row r="1245" spans="1:2" x14ac:dyDescent="0.4">
      <c r="A1245" s="2" t="s">
        <v>2</v>
      </c>
      <c r="B1245" s="2" t="s">
        <v>2</v>
      </c>
    </row>
    <row r="1246" spans="1:2" x14ac:dyDescent="0.4">
      <c r="A1246" s="2" t="s">
        <v>2</v>
      </c>
      <c r="B1246" s="2" t="s">
        <v>2</v>
      </c>
    </row>
    <row r="1247" spans="1:2" x14ac:dyDescent="0.4">
      <c r="A1247" s="2" t="s">
        <v>2</v>
      </c>
      <c r="B1247" s="2" t="s">
        <v>2</v>
      </c>
    </row>
    <row r="1248" spans="1:2" x14ac:dyDescent="0.4">
      <c r="A1248" s="6" t="s">
        <v>5</v>
      </c>
      <c r="B1248" s="6" t="s">
        <v>5</v>
      </c>
    </row>
    <row r="1249" spans="1:2" x14ac:dyDescent="0.4">
      <c r="A1249" s="6" t="s">
        <v>5</v>
      </c>
      <c r="B1249" s="6" t="s">
        <v>5</v>
      </c>
    </row>
    <row r="1250" spans="1:2" x14ac:dyDescent="0.4">
      <c r="A1250" s="6" t="s">
        <v>5</v>
      </c>
      <c r="B1250" s="6" t="s">
        <v>5</v>
      </c>
    </row>
    <row r="1251" spans="1:2" x14ac:dyDescent="0.4">
      <c r="A1251" s="6" t="s">
        <v>5</v>
      </c>
      <c r="B1251" s="6" t="s">
        <v>5</v>
      </c>
    </row>
    <row r="1252" spans="1:2" x14ac:dyDescent="0.4">
      <c r="A1252" s="6" t="s">
        <v>5</v>
      </c>
      <c r="B1252" s="6" t="s">
        <v>5</v>
      </c>
    </row>
    <row r="1253" spans="1:2" x14ac:dyDescent="0.4">
      <c r="A1253" s="6" t="s">
        <v>3</v>
      </c>
      <c r="B1253" s="6" t="s">
        <v>3</v>
      </c>
    </row>
    <row r="1254" spans="1:2" x14ac:dyDescent="0.4">
      <c r="A1254" s="6" t="s">
        <v>5</v>
      </c>
      <c r="B1254" s="6" t="s">
        <v>5</v>
      </c>
    </row>
    <row r="1255" spans="1:2" x14ac:dyDescent="0.4">
      <c r="A1255" s="3" t="s">
        <v>7</v>
      </c>
      <c r="B1255" s="3" t="s">
        <v>7</v>
      </c>
    </row>
    <row r="1256" spans="1:2" x14ac:dyDescent="0.4">
      <c r="A1256" s="2" t="s">
        <v>3</v>
      </c>
      <c r="B1256" s="2" t="s">
        <v>3</v>
      </c>
    </row>
    <row r="1257" spans="1:2" x14ac:dyDescent="0.4">
      <c r="A1257" s="2" t="s">
        <v>2</v>
      </c>
      <c r="B1257" s="2" t="s">
        <v>2</v>
      </c>
    </row>
    <row r="1258" spans="1:2" x14ac:dyDescent="0.4">
      <c r="A1258" s="6" t="s">
        <v>5</v>
      </c>
      <c r="B1258" s="6" t="s">
        <v>5</v>
      </c>
    </row>
    <row r="1259" spans="1:2" x14ac:dyDescent="0.4">
      <c r="A1259" s="3" t="s">
        <v>4</v>
      </c>
      <c r="B1259" s="3" t="s">
        <v>4</v>
      </c>
    </row>
    <row r="1260" spans="1:2" x14ac:dyDescent="0.4">
      <c r="A1260" s="2" t="s">
        <v>2</v>
      </c>
      <c r="B1260" s="2" t="s">
        <v>2</v>
      </c>
    </row>
    <row r="1261" spans="1:2" x14ac:dyDescent="0.4">
      <c r="A1261" s="6" t="s">
        <v>5</v>
      </c>
      <c r="B1261" s="6" t="s">
        <v>5</v>
      </c>
    </row>
    <row r="1262" spans="1:2" x14ac:dyDescent="0.4">
      <c r="A1262" s="3" t="s">
        <v>5</v>
      </c>
      <c r="B1262" s="3" t="s">
        <v>5</v>
      </c>
    </row>
    <row r="1263" spans="1:2" x14ac:dyDescent="0.4">
      <c r="A1263" s="8" t="s">
        <v>6</v>
      </c>
      <c r="B1263" s="8" t="s">
        <v>6</v>
      </c>
    </row>
    <row r="1264" spans="1:2" x14ac:dyDescent="0.4">
      <c r="A1264" s="8" t="s">
        <v>6</v>
      </c>
      <c r="B1264" s="8" t="s">
        <v>6</v>
      </c>
    </row>
    <row r="1265" spans="1:2" x14ac:dyDescent="0.4">
      <c r="A1265" s="8" t="s">
        <v>6</v>
      </c>
      <c r="B1265" s="8" t="s">
        <v>6</v>
      </c>
    </row>
    <row r="1266" spans="1:2" x14ac:dyDescent="0.4">
      <c r="A1266" s="8" t="s">
        <v>6</v>
      </c>
      <c r="B1266" s="8" t="s">
        <v>6</v>
      </c>
    </row>
    <row r="1267" spans="1:2" x14ac:dyDescent="0.4">
      <c r="A1267" s="8" t="s">
        <v>6</v>
      </c>
      <c r="B1267" s="8" t="s">
        <v>6</v>
      </c>
    </row>
    <row r="1268" spans="1:2" x14ac:dyDescent="0.4">
      <c r="A1268" s="4" t="s">
        <v>6</v>
      </c>
      <c r="B1268" s="4" t="s">
        <v>6</v>
      </c>
    </row>
    <row r="1269" spans="1:2" x14ac:dyDescent="0.4">
      <c r="A1269" s="2" t="s">
        <v>6</v>
      </c>
      <c r="B1269" s="2" t="s">
        <v>6</v>
      </c>
    </row>
    <row r="1270" spans="1:2" x14ac:dyDescent="0.4">
      <c r="A1270" s="4" t="s">
        <v>6</v>
      </c>
      <c r="B1270" s="4" t="s">
        <v>6</v>
      </c>
    </row>
    <row r="1271" spans="1:2" x14ac:dyDescent="0.4">
      <c r="A1271" s="3" t="s">
        <v>11</v>
      </c>
      <c r="B1271" s="3" t="s">
        <v>11</v>
      </c>
    </row>
    <row r="1272" spans="1:2" x14ac:dyDescent="0.4">
      <c r="A1272" s="3" t="s">
        <v>11</v>
      </c>
      <c r="B1272" s="3" t="s">
        <v>11</v>
      </c>
    </row>
    <row r="1273" spans="1:2" x14ac:dyDescent="0.4">
      <c r="A1273" s="3" t="s">
        <v>11</v>
      </c>
      <c r="B1273" s="3" t="s">
        <v>11</v>
      </c>
    </row>
    <row r="1274" spans="1:2" x14ac:dyDescent="0.4">
      <c r="A1274" s="3" t="s">
        <v>11</v>
      </c>
      <c r="B1274" s="3" t="s">
        <v>11</v>
      </c>
    </row>
    <row r="1275" spans="1:2" x14ac:dyDescent="0.4">
      <c r="A1275" s="3" t="s">
        <v>12</v>
      </c>
      <c r="B1275" s="3" t="s">
        <v>12</v>
      </c>
    </row>
    <row r="1276" spans="1:2" x14ac:dyDescent="0.4">
      <c r="A1276" s="3" t="s">
        <v>11</v>
      </c>
      <c r="B1276" s="3" t="s">
        <v>11</v>
      </c>
    </row>
    <row r="1277" spans="1:2" x14ac:dyDescent="0.4">
      <c r="A1277" s="3" t="s">
        <v>12</v>
      </c>
      <c r="B1277" s="3" t="s">
        <v>12</v>
      </c>
    </row>
    <row r="1278" spans="1:2" x14ac:dyDescent="0.4">
      <c r="A1278" s="3" t="s">
        <v>11</v>
      </c>
      <c r="B1278" s="3" t="s">
        <v>11</v>
      </c>
    </row>
    <row r="1279" spans="1:2" x14ac:dyDescent="0.4">
      <c r="A1279" s="3" t="s">
        <v>12</v>
      </c>
      <c r="B1279" s="3" t="s">
        <v>12</v>
      </c>
    </row>
    <row r="1280" spans="1:2" x14ac:dyDescent="0.4">
      <c r="A1280" s="3" t="s">
        <v>12</v>
      </c>
      <c r="B1280" s="3" t="s">
        <v>12</v>
      </c>
    </row>
    <row r="1281" spans="1:2" x14ac:dyDescent="0.4">
      <c r="A1281" s="3" t="s">
        <v>12</v>
      </c>
      <c r="B1281" s="3" t="s">
        <v>12</v>
      </c>
    </row>
    <row r="1282" spans="1:2" x14ac:dyDescent="0.4">
      <c r="A1282" s="3" t="s">
        <v>12</v>
      </c>
      <c r="B1282" s="3" t="s">
        <v>12</v>
      </c>
    </row>
    <row r="1283" spans="1:2" x14ac:dyDescent="0.4">
      <c r="A1283" s="3" t="s">
        <v>12</v>
      </c>
      <c r="B1283" s="3" t="s">
        <v>12</v>
      </c>
    </row>
    <row r="1284" spans="1:2" x14ac:dyDescent="0.4">
      <c r="A1284" s="3" t="s">
        <v>12</v>
      </c>
      <c r="B1284" s="3" t="s">
        <v>12</v>
      </c>
    </row>
    <row r="1285" spans="1:2" x14ac:dyDescent="0.4">
      <c r="A1285" s="3" t="s">
        <v>12</v>
      </c>
      <c r="B1285" s="3" t="s">
        <v>12</v>
      </c>
    </row>
    <row r="1286" spans="1:2" x14ac:dyDescent="0.4">
      <c r="A1286" s="3" t="s">
        <v>12</v>
      </c>
      <c r="B1286" s="3" t="s">
        <v>12</v>
      </c>
    </row>
    <row r="1287" spans="1:2" x14ac:dyDescent="0.4">
      <c r="A1287" s="3" t="s">
        <v>11</v>
      </c>
      <c r="B1287" s="3" t="s">
        <v>11</v>
      </c>
    </row>
    <row r="1288" spans="1:2" x14ac:dyDescent="0.4">
      <c r="A1288" s="3" t="s">
        <v>11</v>
      </c>
      <c r="B1288" s="3" t="s">
        <v>11</v>
      </c>
    </row>
    <row r="1289" spans="1:2" x14ac:dyDescent="0.4">
      <c r="A1289" s="3" t="s">
        <v>11</v>
      </c>
      <c r="B1289" s="3" t="s">
        <v>11</v>
      </c>
    </row>
    <row r="1290" spans="1:2" x14ac:dyDescent="0.4">
      <c r="A1290" s="3" t="s">
        <v>11</v>
      </c>
      <c r="B1290" s="3" t="s">
        <v>11</v>
      </c>
    </row>
    <row r="1291" spans="1:2" x14ac:dyDescent="0.4">
      <c r="A1291" s="3" t="s">
        <v>11</v>
      </c>
      <c r="B1291" s="3" t="s">
        <v>11</v>
      </c>
    </row>
    <row r="1292" spans="1:2" x14ac:dyDescent="0.4">
      <c r="A1292" s="3" t="s">
        <v>11</v>
      </c>
      <c r="B1292" s="3" t="s">
        <v>11</v>
      </c>
    </row>
    <row r="1293" spans="1:2" x14ac:dyDescent="0.4">
      <c r="A1293" s="3" t="s">
        <v>11</v>
      </c>
      <c r="B1293" s="3" t="s">
        <v>11</v>
      </c>
    </row>
    <row r="1294" spans="1:2" x14ac:dyDescent="0.4">
      <c r="A1294" s="3" t="s">
        <v>11</v>
      </c>
      <c r="B1294" s="3" t="s">
        <v>11</v>
      </c>
    </row>
    <row r="1295" spans="1:2" x14ac:dyDescent="0.4">
      <c r="A1295" s="3" t="s">
        <v>11</v>
      </c>
      <c r="B1295" s="3" t="s">
        <v>11</v>
      </c>
    </row>
    <row r="1296" spans="1:2" x14ac:dyDescent="0.4">
      <c r="A1296" s="3" t="s">
        <v>11</v>
      </c>
      <c r="B1296" s="3" t="s">
        <v>11</v>
      </c>
    </row>
    <row r="1297" spans="1:2" x14ac:dyDescent="0.4">
      <c r="A1297" s="3" t="s">
        <v>11</v>
      </c>
      <c r="B1297" s="3" t="s">
        <v>11</v>
      </c>
    </row>
    <row r="1298" spans="1:2" x14ac:dyDescent="0.4">
      <c r="A1298" s="3" t="s">
        <v>11</v>
      </c>
      <c r="B1298" s="3" t="s">
        <v>11</v>
      </c>
    </row>
    <row r="1299" spans="1:2" x14ac:dyDescent="0.4">
      <c r="A1299" s="3" t="s">
        <v>11</v>
      </c>
      <c r="B1299" s="3" t="s">
        <v>11</v>
      </c>
    </row>
    <row r="1300" spans="1:2" x14ac:dyDescent="0.4">
      <c r="A1300" s="3" t="s">
        <v>11</v>
      </c>
      <c r="B1300" s="3" t="s">
        <v>11</v>
      </c>
    </row>
    <row r="1301" spans="1:2" x14ac:dyDescent="0.4">
      <c r="A1301" s="3" t="s">
        <v>11</v>
      </c>
      <c r="B1301" s="3" t="s">
        <v>11</v>
      </c>
    </row>
    <row r="1302" spans="1:2" x14ac:dyDescent="0.4">
      <c r="A1302" s="3" t="s">
        <v>11</v>
      </c>
      <c r="B1302" s="3" t="s">
        <v>11</v>
      </c>
    </row>
    <row r="1303" spans="1:2" x14ac:dyDescent="0.4">
      <c r="A1303" s="3" t="s">
        <v>11</v>
      </c>
      <c r="B1303" s="3" t="s">
        <v>11</v>
      </c>
    </row>
    <row r="1304" spans="1:2" x14ac:dyDescent="0.4">
      <c r="A1304" s="3" t="s">
        <v>11</v>
      </c>
      <c r="B1304" s="3" t="s">
        <v>11</v>
      </c>
    </row>
    <row r="1305" spans="1:2" x14ac:dyDescent="0.4">
      <c r="A1305" s="3" t="s">
        <v>11</v>
      </c>
      <c r="B1305" s="3" t="s">
        <v>11</v>
      </c>
    </row>
    <row r="1306" spans="1:2" x14ac:dyDescent="0.4">
      <c r="A1306" s="3" t="s">
        <v>11</v>
      </c>
      <c r="B1306" s="3" t="s">
        <v>11</v>
      </c>
    </row>
    <row r="1307" spans="1:2" x14ac:dyDescent="0.4">
      <c r="A1307" s="3" t="s">
        <v>11</v>
      </c>
      <c r="B1307" s="3" t="s">
        <v>11</v>
      </c>
    </row>
    <row r="1308" spans="1:2" x14ac:dyDescent="0.4">
      <c r="A1308" s="3" t="s">
        <v>11</v>
      </c>
      <c r="B1308" s="3" t="s">
        <v>11</v>
      </c>
    </row>
    <row r="1309" spans="1:2" x14ac:dyDescent="0.4">
      <c r="A1309" s="3" t="s">
        <v>11</v>
      </c>
      <c r="B1309" s="3" t="s">
        <v>11</v>
      </c>
    </row>
    <row r="1310" spans="1:2" x14ac:dyDescent="0.4">
      <c r="A1310" s="3" t="s">
        <v>13</v>
      </c>
      <c r="B1310" s="3" t="s">
        <v>13</v>
      </c>
    </row>
    <row r="1311" spans="1:2" x14ac:dyDescent="0.4">
      <c r="A1311" s="3" t="s">
        <v>13</v>
      </c>
      <c r="B1311" s="3" t="s">
        <v>13</v>
      </c>
    </row>
    <row r="1312" spans="1:2" x14ac:dyDescent="0.4">
      <c r="A1312" s="3" t="s">
        <v>11</v>
      </c>
      <c r="B1312" s="3" t="s">
        <v>11</v>
      </c>
    </row>
    <row r="1313" spans="1:2" x14ac:dyDescent="0.4">
      <c r="A1313" s="3" t="s">
        <v>13</v>
      </c>
      <c r="B1313" s="3" t="s">
        <v>13</v>
      </c>
    </row>
    <row r="1314" spans="1:2" x14ac:dyDescent="0.4">
      <c r="A1314" s="3" t="s">
        <v>12</v>
      </c>
      <c r="B1314" s="3" t="s">
        <v>12</v>
      </c>
    </row>
    <row r="1315" spans="1:2" x14ac:dyDescent="0.4">
      <c r="A1315" s="3" t="s">
        <v>11</v>
      </c>
      <c r="B1315" s="3" t="s">
        <v>11</v>
      </c>
    </row>
    <row r="1316" spans="1:2" x14ac:dyDescent="0.4">
      <c r="A1316" s="3" t="s">
        <v>12</v>
      </c>
      <c r="B1316" s="3" t="s">
        <v>12</v>
      </c>
    </row>
    <row r="1317" spans="1:2" x14ac:dyDescent="0.4">
      <c r="A1317" s="3" t="s">
        <v>11</v>
      </c>
      <c r="B1317" s="3" t="s">
        <v>11</v>
      </c>
    </row>
    <row r="1318" spans="1:2" x14ac:dyDescent="0.4">
      <c r="A1318" s="3" t="s">
        <v>12</v>
      </c>
      <c r="B1318" s="3" t="s">
        <v>12</v>
      </c>
    </row>
    <row r="1319" spans="1:2" x14ac:dyDescent="0.4">
      <c r="A1319" s="3" t="s">
        <v>12</v>
      </c>
      <c r="B1319" s="3" t="s">
        <v>12</v>
      </c>
    </row>
    <row r="1320" spans="1:2" x14ac:dyDescent="0.4">
      <c r="A1320" s="3" t="s">
        <v>12</v>
      </c>
      <c r="B1320" s="3" t="s">
        <v>12</v>
      </c>
    </row>
    <row r="1321" spans="1:2" x14ac:dyDescent="0.4">
      <c r="A1321" s="3" t="s">
        <v>12</v>
      </c>
      <c r="B1321" s="3" t="s">
        <v>12</v>
      </c>
    </row>
    <row r="1322" spans="1:2" x14ac:dyDescent="0.4">
      <c r="A1322" s="3" t="s">
        <v>11</v>
      </c>
      <c r="B1322" s="3" t="s">
        <v>11</v>
      </c>
    </row>
    <row r="1323" spans="1:2" x14ac:dyDescent="0.4">
      <c r="A1323" s="3" t="s">
        <v>11</v>
      </c>
      <c r="B1323" s="3" t="s">
        <v>11</v>
      </c>
    </row>
    <row r="1324" spans="1:2" x14ac:dyDescent="0.4">
      <c r="A1324" s="3" t="s">
        <v>11</v>
      </c>
      <c r="B1324" s="3" t="s">
        <v>11</v>
      </c>
    </row>
    <row r="1325" spans="1:2" x14ac:dyDescent="0.4">
      <c r="A1325" s="3" t="s">
        <v>11</v>
      </c>
      <c r="B1325" s="3" t="s">
        <v>11</v>
      </c>
    </row>
    <row r="1326" spans="1:2" x14ac:dyDescent="0.4">
      <c r="A1326" s="3" t="s">
        <v>11</v>
      </c>
      <c r="B1326" s="3" t="s">
        <v>11</v>
      </c>
    </row>
    <row r="1327" spans="1:2" x14ac:dyDescent="0.4">
      <c r="A1327" s="3" t="s">
        <v>11</v>
      </c>
      <c r="B1327" s="3" t="s">
        <v>11</v>
      </c>
    </row>
    <row r="1328" spans="1:2" x14ac:dyDescent="0.4">
      <c r="A1328" s="3" t="s">
        <v>14</v>
      </c>
      <c r="B1328" s="3" t="s">
        <v>14</v>
      </c>
    </row>
    <row r="1329" spans="1:2" x14ac:dyDescent="0.4">
      <c r="A1329" s="3" t="s">
        <v>11</v>
      </c>
      <c r="B1329" s="3" t="s">
        <v>11</v>
      </c>
    </row>
    <row r="1330" spans="1:2" x14ac:dyDescent="0.4">
      <c r="A1330" s="3" t="s">
        <v>11</v>
      </c>
      <c r="B1330" s="3" t="s">
        <v>11</v>
      </c>
    </row>
    <row r="1331" spans="1:2" x14ac:dyDescent="0.4">
      <c r="A1331" s="3" t="s">
        <v>14</v>
      </c>
      <c r="B1331" s="3" t="s">
        <v>14</v>
      </c>
    </row>
    <row r="1332" spans="1:2" x14ac:dyDescent="0.4">
      <c r="A1332" s="3" t="s">
        <v>11</v>
      </c>
      <c r="B1332" s="3" t="s">
        <v>11</v>
      </c>
    </row>
    <row r="1333" spans="1:2" x14ac:dyDescent="0.4">
      <c r="A1333" s="3" t="s">
        <v>11</v>
      </c>
      <c r="B1333" s="3" t="s">
        <v>11</v>
      </c>
    </row>
    <row r="1334" spans="1:2" x14ac:dyDescent="0.4">
      <c r="A1334" s="3" t="s">
        <v>11</v>
      </c>
      <c r="B1334" s="3" t="s">
        <v>11</v>
      </c>
    </row>
    <row r="1335" spans="1:2" x14ac:dyDescent="0.4">
      <c r="A1335" s="3" t="s">
        <v>12</v>
      </c>
      <c r="B1335" s="3" t="s">
        <v>12</v>
      </c>
    </row>
    <row r="1336" spans="1:2" x14ac:dyDescent="0.4">
      <c r="A1336" s="3" t="s">
        <v>15</v>
      </c>
      <c r="B1336" s="3" t="s">
        <v>15</v>
      </c>
    </row>
    <row r="1337" spans="1:2" x14ac:dyDescent="0.4">
      <c r="A1337" s="3" t="s">
        <v>15</v>
      </c>
      <c r="B1337" s="3" t="s">
        <v>15</v>
      </c>
    </row>
    <row r="1338" spans="1:2" x14ac:dyDescent="0.4">
      <c r="A1338" s="3" t="s">
        <v>15</v>
      </c>
      <c r="B1338" s="3" t="s">
        <v>15</v>
      </c>
    </row>
    <row r="1339" spans="1:2" x14ac:dyDescent="0.4">
      <c r="A1339" s="3" t="s">
        <v>15</v>
      </c>
      <c r="B1339" s="3" t="s">
        <v>15</v>
      </c>
    </row>
    <row r="1340" spans="1:2" x14ac:dyDescent="0.4">
      <c r="A1340" s="3" t="s">
        <v>15</v>
      </c>
      <c r="B1340" s="3" t="s">
        <v>15</v>
      </c>
    </row>
    <row r="1341" spans="1:2" x14ac:dyDescent="0.4">
      <c r="A1341" s="3" t="s">
        <v>15</v>
      </c>
      <c r="B1341" s="3" t="s">
        <v>15</v>
      </c>
    </row>
    <row r="1342" spans="1:2" x14ac:dyDescent="0.4">
      <c r="A1342" s="3" t="s">
        <v>15</v>
      </c>
      <c r="B1342" s="3" t="s">
        <v>15</v>
      </c>
    </row>
    <row r="1343" spans="1:2" x14ac:dyDescent="0.4">
      <c r="A1343" s="3" t="s">
        <v>15</v>
      </c>
      <c r="B1343" s="3" t="s">
        <v>15</v>
      </c>
    </row>
    <row r="1344" spans="1:2" x14ac:dyDescent="0.4">
      <c r="A1344" s="3" t="s">
        <v>15</v>
      </c>
      <c r="B1344" s="3" t="s">
        <v>15</v>
      </c>
    </row>
    <row r="1345" spans="1:2" x14ac:dyDescent="0.4">
      <c r="A1345" s="3" t="s">
        <v>15</v>
      </c>
      <c r="B1345" s="3" t="s">
        <v>15</v>
      </c>
    </row>
    <row r="1346" spans="1:2" x14ac:dyDescent="0.4">
      <c r="A1346" s="3" t="s">
        <v>15</v>
      </c>
      <c r="B1346" s="3" t="s">
        <v>15</v>
      </c>
    </row>
    <row r="1347" spans="1:2" x14ac:dyDescent="0.4">
      <c r="A1347" s="3" t="s">
        <v>15</v>
      </c>
      <c r="B1347" s="3" t="s">
        <v>15</v>
      </c>
    </row>
    <row r="1348" spans="1:2" x14ac:dyDescent="0.4">
      <c r="A1348" s="3" t="s">
        <v>15</v>
      </c>
      <c r="B1348" s="3" t="s">
        <v>15</v>
      </c>
    </row>
    <row r="1349" spans="1:2" x14ac:dyDescent="0.4">
      <c r="A1349" s="3" t="s">
        <v>15</v>
      </c>
      <c r="B1349" s="3" t="s">
        <v>15</v>
      </c>
    </row>
    <row r="1350" spans="1:2" x14ac:dyDescent="0.4">
      <c r="A1350" s="3" t="s">
        <v>15</v>
      </c>
      <c r="B1350" s="3" t="s">
        <v>15</v>
      </c>
    </row>
    <row r="1351" spans="1:2" x14ac:dyDescent="0.4">
      <c r="A1351" s="3" t="s">
        <v>15</v>
      </c>
      <c r="B1351" s="3" t="s">
        <v>15</v>
      </c>
    </row>
    <row r="1352" spans="1:2" x14ac:dyDescent="0.4">
      <c r="A1352" s="3" t="s">
        <v>15</v>
      </c>
      <c r="B1352" s="3" t="s">
        <v>15</v>
      </c>
    </row>
    <row r="1353" spans="1:2" x14ac:dyDescent="0.4">
      <c r="A1353" s="3" t="s">
        <v>15</v>
      </c>
      <c r="B1353" s="3" t="s">
        <v>15</v>
      </c>
    </row>
    <row r="1354" spans="1:2" x14ac:dyDescent="0.4">
      <c r="A1354" s="3" t="s">
        <v>15</v>
      </c>
      <c r="B1354" s="3" t="s">
        <v>15</v>
      </c>
    </row>
    <row r="1355" spans="1:2" x14ac:dyDescent="0.4">
      <c r="A1355" s="3" t="s">
        <v>15</v>
      </c>
      <c r="B1355" s="3" t="s">
        <v>15</v>
      </c>
    </row>
    <row r="1356" spans="1:2" x14ac:dyDescent="0.4">
      <c r="A1356" s="3" t="s">
        <v>15</v>
      </c>
      <c r="B1356" s="3" t="s">
        <v>15</v>
      </c>
    </row>
    <row r="1357" spans="1:2" x14ac:dyDescent="0.4">
      <c r="A1357" s="3" t="s">
        <v>15</v>
      </c>
      <c r="B1357" s="3" t="s">
        <v>15</v>
      </c>
    </row>
    <row r="1358" spans="1:2" x14ac:dyDescent="0.4">
      <c r="A1358" s="3" t="s">
        <v>15</v>
      </c>
      <c r="B1358" s="3" t="s">
        <v>15</v>
      </c>
    </row>
    <row r="1359" spans="1:2" x14ac:dyDescent="0.4">
      <c r="A1359" s="3" t="s">
        <v>15</v>
      </c>
      <c r="B1359" s="3" t="s">
        <v>15</v>
      </c>
    </row>
    <row r="1360" spans="1:2" x14ac:dyDescent="0.4">
      <c r="A1360" s="3" t="s">
        <v>15</v>
      </c>
      <c r="B1360" s="3" t="s">
        <v>15</v>
      </c>
    </row>
    <row r="1361" spans="1:2" x14ac:dyDescent="0.4">
      <c r="A1361" s="3" t="s">
        <v>15</v>
      </c>
      <c r="B1361" s="3" t="s">
        <v>15</v>
      </c>
    </row>
    <row r="1362" spans="1:2" x14ac:dyDescent="0.4">
      <c r="A1362" s="3" t="s">
        <v>11</v>
      </c>
      <c r="B1362" s="3" t="s">
        <v>11</v>
      </c>
    </row>
    <row r="1363" spans="1:2" x14ac:dyDescent="0.4">
      <c r="A1363" s="3" t="s">
        <v>11</v>
      </c>
      <c r="B1363" s="3" t="s">
        <v>11</v>
      </c>
    </row>
    <row r="1364" spans="1:2" x14ac:dyDescent="0.4">
      <c r="A1364" s="3" t="s">
        <v>11</v>
      </c>
      <c r="B1364" s="3" t="s">
        <v>11</v>
      </c>
    </row>
    <row r="1365" spans="1:2" x14ac:dyDescent="0.4">
      <c r="A1365" s="3" t="s">
        <v>11</v>
      </c>
      <c r="B1365" s="3" t="s">
        <v>11</v>
      </c>
    </row>
    <row r="1366" spans="1:2" x14ac:dyDescent="0.4">
      <c r="A1366" s="3" t="s">
        <v>11</v>
      </c>
      <c r="B1366" s="3" t="s">
        <v>11</v>
      </c>
    </row>
    <row r="1367" spans="1:2" x14ac:dyDescent="0.4">
      <c r="A1367" s="3" t="s">
        <v>11</v>
      </c>
      <c r="B1367" s="3" t="s">
        <v>11</v>
      </c>
    </row>
    <row r="1368" spans="1:2" x14ac:dyDescent="0.4">
      <c r="A1368" s="3" t="s">
        <v>11</v>
      </c>
      <c r="B1368" s="3" t="s">
        <v>11</v>
      </c>
    </row>
    <row r="1369" spans="1:2" x14ac:dyDescent="0.4">
      <c r="A1369" s="3" t="s">
        <v>11</v>
      </c>
      <c r="B1369" s="3" t="s">
        <v>11</v>
      </c>
    </row>
    <row r="1370" spans="1:2" x14ac:dyDescent="0.4">
      <c r="A1370" s="3" t="s">
        <v>11</v>
      </c>
      <c r="B1370" s="3" t="s">
        <v>11</v>
      </c>
    </row>
    <row r="1371" spans="1:2" x14ac:dyDescent="0.4">
      <c r="A1371" s="3" t="s">
        <v>11</v>
      </c>
      <c r="B1371" s="3" t="s">
        <v>11</v>
      </c>
    </row>
    <row r="1372" spans="1:2" x14ac:dyDescent="0.4">
      <c r="A1372" s="3" t="s">
        <v>11</v>
      </c>
      <c r="B1372" s="3" t="s">
        <v>11</v>
      </c>
    </row>
    <row r="1373" spans="1:2" x14ac:dyDescent="0.4">
      <c r="A1373" s="3" t="s">
        <v>16</v>
      </c>
      <c r="B1373" s="3" t="s">
        <v>16</v>
      </c>
    </row>
    <row r="1374" spans="1:2" x14ac:dyDescent="0.4">
      <c r="A1374" s="3" t="s">
        <v>16</v>
      </c>
      <c r="B1374" s="3" t="s">
        <v>16</v>
      </c>
    </row>
    <row r="1375" spans="1:2" x14ac:dyDescent="0.4">
      <c r="A1375" s="3" t="s">
        <v>12</v>
      </c>
      <c r="B1375" s="3" t="s">
        <v>12</v>
      </c>
    </row>
    <row r="1376" spans="1:2" x14ac:dyDescent="0.4">
      <c r="A1376" s="3" t="s">
        <v>12</v>
      </c>
      <c r="B1376" s="3" t="s">
        <v>12</v>
      </c>
    </row>
    <row r="1377" spans="1:2" x14ac:dyDescent="0.4">
      <c r="A1377" s="3" t="s">
        <v>12</v>
      </c>
      <c r="B1377" s="3" t="s">
        <v>12</v>
      </c>
    </row>
    <row r="1378" spans="1:2" x14ac:dyDescent="0.4">
      <c r="A1378" s="3" t="s">
        <v>13</v>
      </c>
      <c r="B1378" s="3" t="s">
        <v>13</v>
      </c>
    </row>
    <row r="1379" spans="1:2" x14ac:dyDescent="0.4">
      <c r="A1379" s="3" t="s">
        <v>13</v>
      </c>
      <c r="B1379" s="3" t="s">
        <v>13</v>
      </c>
    </row>
    <row r="1380" spans="1:2" x14ac:dyDescent="0.4">
      <c r="A1380" s="3" t="s">
        <v>13</v>
      </c>
      <c r="B1380" s="3" t="s">
        <v>13</v>
      </c>
    </row>
    <row r="1381" spans="1:2" x14ac:dyDescent="0.4">
      <c r="A1381" s="3" t="s">
        <v>13</v>
      </c>
      <c r="B1381" s="3" t="s">
        <v>13</v>
      </c>
    </row>
    <row r="1382" spans="1:2" x14ac:dyDescent="0.4">
      <c r="A1382" s="3" t="s">
        <v>13</v>
      </c>
      <c r="B1382" s="3" t="s">
        <v>13</v>
      </c>
    </row>
    <row r="1383" spans="1:2" x14ac:dyDescent="0.4">
      <c r="A1383" s="3" t="s">
        <v>13</v>
      </c>
      <c r="B1383" s="3" t="s">
        <v>13</v>
      </c>
    </row>
    <row r="1384" spans="1:2" x14ac:dyDescent="0.4">
      <c r="A1384" s="3" t="s">
        <v>13</v>
      </c>
      <c r="B1384" s="3" t="s">
        <v>13</v>
      </c>
    </row>
    <row r="1385" spans="1:2" x14ac:dyDescent="0.4">
      <c r="A1385" s="3" t="s">
        <v>13</v>
      </c>
      <c r="B1385" s="3" t="s">
        <v>13</v>
      </c>
    </row>
    <row r="1386" spans="1:2" x14ac:dyDescent="0.4">
      <c r="A1386" s="3" t="s">
        <v>13</v>
      </c>
      <c r="B1386" s="3" t="s">
        <v>13</v>
      </c>
    </row>
    <row r="1387" spans="1:2" x14ac:dyDescent="0.4">
      <c r="A1387" s="3" t="s">
        <v>13</v>
      </c>
      <c r="B1387" s="3" t="s">
        <v>13</v>
      </c>
    </row>
    <row r="1388" spans="1:2" x14ac:dyDescent="0.4">
      <c r="A1388" s="3" t="s">
        <v>13</v>
      </c>
      <c r="B1388" s="3" t="s">
        <v>13</v>
      </c>
    </row>
    <row r="1389" spans="1:2" x14ac:dyDescent="0.4">
      <c r="A1389" s="3" t="s">
        <v>13</v>
      </c>
      <c r="B1389" s="3" t="s">
        <v>13</v>
      </c>
    </row>
    <row r="1390" spans="1:2" x14ac:dyDescent="0.4">
      <c r="A1390" s="3" t="s">
        <v>13</v>
      </c>
      <c r="B1390" s="3" t="s">
        <v>13</v>
      </c>
    </row>
    <row r="1391" spans="1:2" x14ac:dyDescent="0.4">
      <c r="A1391" s="3" t="s">
        <v>13</v>
      </c>
      <c r="B1391" s="3" t="s">
        <v>13</v>
      </c>
    </row>
    <row r="1392" spans="1:2" x14ac:dyDescent="0.4">
      <c r="A1392" s="3" t="s">
        <v>13</v>
      </c>
      <c r="B1392" s="3" t="s">
        <v>13</v>
      </c>
    </row>
    <row r="1393" spans="1:2" x14ac:dyDescent="0.4">
      <c r="A1393" s="3" t="s">
        <v>13</v>
      </c>
      <c r="B1393" s="3" t="s">
        <v>13</v>
      </c>
    </row>
    <row r="1394" spans="1:2" x14ac:dyDescent="0.4">
      <c r="A1394" s="3" t="s">
        <v>13</v>
      </c>
      <c r="B1394" s="3" t="s">
        <v>13</v>
      </c>
    </row>
    <row r="1395" spans="1:2" x14ac:dyDescent="0.4">
      <c r="A1395" s="3" t="s">
        <v>13</v>
      </c>
      <c r="B1395" s="3" t="s">
        <v>13</v>
      </c>
    </row>
    <row r="1396" spans="1:2" x14ac:dyDescent="0.4">
      <c r="A1396" s="3" t="s">
        <v>17</v>
      </c>
      <c r="B1396" s="3" t="s">
        <v>17</v>
      </c>
    </row>
    <row r="1397" spans="1:2" x14ac:dyDescent="0.4">
      <c r="A1397" s="3" t="s">
        <v>17</v>
      </c>
      <c r="B1397" s="3" t="s">
        <v>17</v>
      </c>
    </row>
    <row r="1398" spans="1:2" x14ac:dyDescent="0.4">
      <c r="A1398" s="3" t="s">
        <v>13</v>
      </c>
      <c r="B1398" s="3" t="s">
        <v>13</v>
      </c>
    </row>
    <row r="1399" spans="1:2" x14ac:dyDescent="0.4">
      <c r="A1399" s="3" t="s">
        <v>13</v>
      </c>
      <c r="B1399" s="3" t="s">
        <v>13</v>
      </c>
    </row>
    <row r="1400" spans="1:2" x14ac:dyDescent="0.4">
      <c r="A1400" s="3" t="s">
        <v>13</v>
      </c>
      <c r="B1400" s="3" t="s">
        <v>13</v>
      </c>
    </row>
    <row r="1401" spans="1:2" x14ac:dyDescent="0.4">
      <c r="A1401" s="3" t="s">
        <v>13</v>
      </c>
      <c r="B1401" s="3" t="s">
        <v>13</v>
      </c>
    </row>
    <row r="1402" spans="1:2" x14ac:dyDescent="0.4">
      <c r="A1402" s="3" t="s">
        <v>17</v>
      </c>
      <c r="B1402" s="3" t="s">
        <v>17</v>
      </c>
    </row>
    <row r="1403" spans="1:2" x14ac:dyDescent="0.4">
      <c r="A1403" s="3" t="s">
        <v>17</v>
      </c>
      <c r="B1403" s="3" t="s">
        <v>17</v>
      </c>
    </row>
    <row r="1404" spans="1:2" x14ac:dyDescent="0.4">
      <c r="A1404" s="3" t="s">
        <v>13</v>
      </c>
      <c r="B1404" s="3" t="s">
        <v>13</v>
      </c>
    </row>
    <row r="1405" spans="1:2" x14ac:dyDescent="0.4">
      <c r="A1405" s="3" t="s">
        <v>13</v>
      </c>
      <c r="B1405" s="3" t="s">
        <v>13</v>
      </c>
    </row>
    <row r="1406" spans="1:2" x14ac:dyDescent="0.4">
      <c r="A1406" s="3" t="s">
        <v>13</v>
      </c>
      <c r="B1406" s="3" t="s">
        <v>13</v>
      </c>
    </row>
    <row r="1407" spans="1:2" x14ac:dyDescent="0.4">
      <c r="A1407" s="3" t="s">
        <v>13</v>
      </c>
      <c r="B1407" s="3" t="s">
        <v>13</v>
      </c>
    </row>
    <row r="1408" spans="1:2" x14ac:dyDescent="0.4">
      <c r="A1408" s="3" t="s">
        <v>13</v>
      </c>
      <c r="B1408" s="3" t="s">
        <v>13</v>
      </c>
    </row>
    <row r="1409" spans="1:2" x14ac:dyDescent="0.4">
      <c r="A1409" s="3" t="s">
        <v>13</v>
      </c>
      <c r="B1409" s="3" t="s">
        <v>13</v>
      </c>
    </row>
    <row r="1410" spans="1:2" x14ac:dyDescent="0.4">
      <c r="A1410" s="3" t="s">
        <v>13</v>
      </c>
      <c r="B1410" s="3" t="s">
        <v>13</v>
      </c>
    </row>
    <row r="1411" spans="1:2" x14ac:dyDescent="0.4">
      <c r="A1411" s="3" t="s">
        <v>13</v>
      </c>
      <c r="B1411" s="3" t="s">
        <v>13</v>
      </c>
    </row>
    <row r="1412" spans="1:2" x14ac:dyDescent="0.4">
      <c r="A1412" s="3" t="s">
        <v>13</v>
      </c>
      <c r="B1412" s="3" t="s">
        <v>13</v>
      </c>
    </row>
    <row r="1413" spans="1:2" x14ac:dyDescent="0.4">
      <c r="A1413" s="3" t="s">
        <v>13</v>
      </c>
      <c r="B1413" s="3" t="s">
        <v>13</v>
      </c>
    </row>
    <row r="1414" spans="1:2" x14ac:dyDescent="0.4">
      <c r="A1414" s="3" t="s">
        <v>13</v>
      </c>
      <c r="B1414" s="3" t="s">
        <v>13</v>
      </c>
    </row>
    <row r="1415" spans="1:2" x14ac:dyDescent="0.4">
      <c r="A1415" s="3" t="s">
        <v>13</v>
      </c>
      <c r="B1415" s="3" t="s">
        <v>13</v>
      </c>
    </row>
    <row r="1416" spans="1:2" x14ac:dyDescent="0.4">
      <c r="A1416" s="3" t="s">
        <v>13</v>
      </c>
      <c r="B1416" s="3" t="s">
        <v>13</v>
      </c>
    </row>
    <row r="1417" spans="1:2" x14ac:dyDescent="0.4">
      <c r="A1417" s="3" t="s">
        <v>13</v>
      </c>
      <c r="B1417" s="3" t="s">
        <v>13</v>
      </c>
    </row>
    <row r="1418" spans="1:2" x14ac:dyDescent="0.4">
      <c r="A1418" s="3" t="s">
        <v>13</v>
      </c>
      <c r="B1418" s="3" t="s">
        <v>13</v>
      </c>
    </row>
    <row r="1419" spans="1:2" x14ac:dyDescent="0.4">
      <c r="A1419" s="3" t="s">
        <v>13</v>
      </c>
      <c r="B1419" s="3" t="s">
        <v>13</v>
      </c>
    </row>
    <row r="1420" spans="1:2" x14ac:dyDescent="0.4">
      <c r="A1420" s="3" t="s">
        <v>13</v>
      </c>
      <c r="B1420" s="3" t="s">
        <v>13</v>
      </c>
    </row>
    <row r="1421" spans="1:2" x14ac:dyDescent="0.4">
      <c r="A1421" s="3" t="s">
        <v>13</v>
      </c>
      <c r="B1421" s="3" t="s">
        <v>13</v>
      </c>
    </row>
    <row r="1422" spans="1:2" x14ac:dyDescent="0.4">
      <c r="A1422" s="3" t="s">
        <v>13</v>
      </c>
      <c r="B1422" s="3" t="s">
        <v>13</v>
      </c>
    </row>
    <row r="1423" spans="1:2" x14ac:dyDescent="0.4">
      <c r="A1423" s="3" t="s">
        <v>17</v>
      </c>
      <c r="B1423" s="3" t="s">
        <v>17</v>
      </c>
    </row>
    <row r="1424" spans="1:2" x14ac:dyDescent="0.4">
      <c r="A1424" s="3" t="s">
        <v>17</v>
      </c>
      <c r="B1424" s="3" t="s">
        <v>17</v>
      </c>
    </row>
    <row r="1425" spans="1:2" x14ac:dyDescent="0.4">
      <c r="A1425" s="3" t="s">
        <v>13</v>
      </c>
      <c r="B1425" s="3" t="s">
        <v>13</v>
      </c>
    </row>
    <row r="1426" spans="1:2" x14ac:dyDescent="0.4">
      <c r="A1426" s="3" t="s">
        <v>13</v>
      </c>
      <c r="B1426" s="3" t="s">
        <v>13</v>
      </c>
    </row>
    <row r="1427" spans="1:2" x14ac:dyDescent="0.4">
      <c r="A1427" s="3" t="s">
        <v>17</v>
      </c>
      <c r="B1427" s="3" t="s">
        <v>17</v>
      </c>
    </row>
    <row r="1428" spans="1:2" x14ac:dyDescent="0.4">
      <c r="A1428" s="3" t="s">
        <v>13</v>
      </c>
      <c r="B1428" s="3" t="s">
        <v>13</v>
      </c>
    </row>
    <row r="1429" spans="1:2" x14ac:dyDescent="0.4">
      <c r="A1429" s="3" t="s">
        <v>13</v>
      </c>
      <c r="B1429" s="3" t="s">
        <v>13</v>
      </c>
    </row>
    <row r="1430" spans="1:2" x14ac:dyDescent="0.4">
      <c r="A1430" s="3" t="s">
        <v>12</v>
      </c>
      <c r="B1430" s="3" t="s">
        <v>12</v>
      </c>
    </row>
    <row r="1431" spans="1:2" x14ac:dyDescent="0.4">
      <c r="A1431" s="3" t="s">
        <v>13</v>
      </c>
      <c r="B1431" s="3" t="s">
        <v>13</v>
      </c>
    </row>
    <row r="1432" spans="1:2" x14ac:dyDescent="0.4">
      <c r="A1432" s="3" t="s">
        <v>13</v>
      </c>
      <c r="B1432" s="3" t="s">
        <v>13</v>
      </c>
    </row>
    <row r="1433" spans="1:2" x14ac:dyDescent="0.4">
      <c r="A1433" s="3" t="s">
        <v>13</v>
      </c>
      <c r="B1433" s="3" t="s">
        <v>13</v>
      </c>
    </row>
    <row r="1434" spans="1:2" x14ac:dyDescent="0.4">
      <c r="A1434" s="3" t="s">
        <v>13</v>
      </c>
      <c r="B1434" s="3" t="s">
        <v>13</v>
      </c>
    </row>
    <row r="1435" spans="1:2" x14ac:dyDescent="0.4">
      <c r="A1435" s="3" t="s">
        <v>13</v>
      </c>
      <c r="B1435" s="3" t="s">
        <v>13</v>
      </c>
    </row>
    <row r="1436" spans="1:2" x14ac:dyDescent="0.4">
      <c r="A1436" s="3" t="s">
        <v>17</v>
      </c>
      <c r="B1436" s="3" t="s">
        <v>17</v>
      </c>
    </row>
    <row r="1437" spans="1:2" x14ac:dyDescent="0.4">
      <c r="A1437" s="3" t="s">
        <v>13</v>
      </c>
      <c r="B1437" s="3" t="s">
        <v>13</v>
      </c>
    </row>
    <row r="1438" spans="1:2" x14ac:dyDescent="0.4">
      <c r="A1438" s="3" t="s">
        <v>13</v>
      </c>
      <c r="B1438" s="3" t="s">
        <v>13</v>
      </c>
    </row>
    <row r="1439" spans="1:2" x14ac:dyDescent="0.4">
      <c r="A1439" s="3" t="s">
        <v>17</v>
      </c>
      <c r="B1439" s="3" t="s">
        <v>17</v>
      </c>
    </row>
    <row r="1440" spans="1:2" x14ac:dyDescent="0.4">
      <c r="A1440" s="3" t="s">
        <v>13</v>
      </c>
      <c r="B1440" s="3" t="s">
        <v>13</v>
      </c>
    </row>
    <row r="1441" spans="1:2" x14ac:dyDescent="0.4">
      <c r="A1441" s="3" t="s">
        <v>13</v>
      </c>
      <c r="B1441" s="3" t="s">
        <v>13</v>
      </c>
    </row>
    <row r="1442" spans="1:2" x14ac:dyDescent="0.4">
      <c r="A1442" s="3" t="s">
        <v>12</v>
      </c>
      <c r="B1442" s="3" t="s">
        <v>12</v>
      </c>
    </row>
    <row r="1443" spans="1:2" x14ac:dyDescent="0.4">
      <c r="A1443" s="3" t="s">
        <v>13</v>
      </c>
      <c r="B1443" s="3" t="s">
        <v>13</v>
      </c>
    </row>
    <row r="1444" spans="1:2" x14ac:dyDescent="0.4">
      <c r="A1444" s="3" t="s">
        <v>13</v>
      </c>
      <c r="B1444" s="3" t="s">
        <v>13</v>
      </c>
    </row>
    <row r="1445" spans="1:2" x14ac:dyDescent="0.4">
      <c r="A1445" s="3" t="s">
        <v>13</v>
      </c>
      <c r="B1445" s="3" t="s">
        <v>13</v>
      </c>
    </row>
    <row r="1446" spans="1:2" x14ac:dyDescent="0.4">
      <c r="A1446" s="3" t="s">
        <v>12</v>
      </c>
      <c r="B1446" s="3" t="s">
        <v>12</v>
      </c>
    </row>
    <row r="1447" spans="1:2" x14ac:dyDescent="0.4">
      <c r="A1447" s="3" t="s">
        <v>13</v>
      </c>
      <c r="B1447" s="3" t="s">
        <v>13</v>
      </c>
    </row>
    <row r="1448" spans="1:2" x14ac:dyDescent="0.4">
      <c r="A1448" s="3" t="s">
        <v>13</v>
      </c>
      <c r="B1448" s="3" t="s">
        <v>13</v>
      </c>
    </row>
    <row r="1449" spans="1:2" x14ac:dyDescent="0.4">
      <c r="A1449" s="3" t="s">
        <v>13</v>
      </c>
      <c r="B1449" s="3" t="s">
        <v>13</v>
      </c>
    </row>
    <row r="1450" spans="1:2" x14ac:dyDescent="0.4">
      <c r="A1450" s="3" t="s">
        <v>13</v>
      </c>
      <c r="B1450" s="3" t="s">
        <v>13</v>
      </c>
    </row>
    <row r="1451" spans="1:2" x14ac:dyDescent="0.4">
      <c r="A1451" s="3" t="s">
        <v>13</v>
      </c>
      <c r="B1451" s="3" t="s">
        <v>13</v>
      </c>
    </row>
    <row r="1452" spans="1:2" x14ac:dyDescent="0.4">
      <c r="A1452" s="3" t="s">
        <v>13</v>
      </c>
      <c r="B1452" s="3" t="s">
        <v>13</v>
      </c>
    </row>
    <row r="1453" spans="1:2" x14ac:dyDescent="0.4">
      <c r="A1453" s="3" t="s">
        <v>13</v>
      </c>
      <c r="B1453" s="3" t="s">
        <v>13</v>
      </c>
    </row>
    <row r="1454" spans="1:2" x14ac:dyDescent="0.4">
      <c r="A1454" s="3" t="s">
        <v>13</v>
      </c>
      <c r="B1454" s="3" t="s">
        <v>13</v>
      </c>
    </row>
    <row r="1455" spans="1:2" x14ac:dyDescent="0.4">
      <c r="A1455" s="3" t="s">
        <v>13</v>
      </c>
      <c r="B1455" s="3" t="s">
        <v>13</v>
      </c>
    </row>
    <row r="1456" spans="1:2" x14ac:dyDescent="0.4">
      <c r="A1456" s="3" t="s">
        <v>17</v>
      </c>
      <c r="B1456" s="3" t="s">
        <v>17</v>
      </c>
    </row>
    <row r="1457" spans="1:2" x14ac:dyDescent="0.4">
      <c r="A1457" s="3" t="s">
        <v>13</v>
      </c>
      <c r="B1457" s="3" t="s">
        <v>13</v>
      </c>
    </row>
    <row r="1458" spans="1:2" x14ac:dyDescent="0.4">
      <c r="A1458" s="3" t="s">
        <v>17</v>
      </c>
      <c r="B1458" s="3" t="s">
        <v>17</v>
      </c>
    </row>
    <row r="1459" spans="1:2" x14ac:dyDescent="0.4">
      <c r="A1459" s="3" t="s">
        <v>17</v>
      </c>
      <c r="B1459" s="3" t="s">
        <v>17</v>
      </c>
    </row>
    <row r="1460" spans="1:2" x14ac:dyDescent="0.4">
      <c r="A1460" s="3" t="s">
        <v>13</v>
      </c>
      <c r="B1460" s="3" t="s">
        <v>13</v>
      </c>
    </row>
    <row r="1461" spans="1:2" x14ac:dyDescent="0.4">
      <c r="A1461" s="3" t="s">
        <v>13</v>
      </c>
      <c r="B1461" s="3" t="s">
        <v>13</v>
      </c>
    </row>
    <row r="1462" spans="1:2" x14ac:dyDescent="0.4">
      <c r="A1462" s="3" t="s">
        <v>13</v>
      </c>
      <c r="B1462" s="3" t="s">
        <v>13</v>
      </c>
    </row>
    <row r="1463" spans="1:2" x14ac:dyDescent="0.4">
      <c r="A1463" s="3" t="s">
        <v>13</v>
      </c>
      <c r="B1463" s="3" t="s">
        <v>13</v>
      </c>
    </row>
    <row r="1464" spans="1:2" x14ac:dyDescent="0.4">
      <c r="A1464" s="3" t="s">
        <v>13</v>
      </c>
      <c r="B1464" s="3" t="s">
        <v>13</v>
      </c>
    </row>
    <row r="1465" spans="1:2" x14ac:dyDescent="0.4">
      <c r="A1465" s="3" t="s">
        <v>13</v>
      </c>
      <c r="B1465" s="3" t="s">
        <v>13</v>
      </c>
    </row>
    <row r="1466" spans="1:2" x14ac:dyDescent="0.4">
      <c r="A1466" s="3" t="s">
        <v>17</v>
      </c>
      <c r="B1466" s="3" t="s">
        <v>17</v>
      </c>
    </row>
    <row r="1467" spans="1:2" x14ac:dyDescent="0.4">
      <c r="A1467" s="3" t="s">
        <v>13</v>
      </c>
      <c r="B1467" s="3" t="s">
        <v>13</v>
      </c>
    </row>
    <row r="1468" spans="1:2" x14ac:dyDescent="0.4">
      <c r="A1468" s="3" t="s">
        <v>13</v>
      </c>
      <c r="B1468" s="3" t="s">
        <v>13</v>
      </c>
    </row>
    <row r="1469" spans="1:2" x14ac:dyDescent="0.4">
      <c r="A1469" s="3" t="s">
        <v>13</v>
      </c>
      <c r="B1469" s="3" t="s">
        <v>13</v>
      </c>
    </row>
    <row r="1470" spans="1:2" x14ac:dyDescent="0.4">
      <c r="A1470" s="3" t="s">
        <v>13</v>
      </c>
      <c r="B1470" s="3" t="s">
        <v>13</v>
      </c>
    </row>
    <row r="1471" spans="1:2" x14ac:dyDescent="0.4">
      <c r="A1471" s="3" t="s">
        <v>12</v>
      </c>
      <c r="B1471" s="3" t="s">
        <v>12</v>
      </c>
    </row>
    <row r="1472" spans="1:2" x14ac:dyDescent="0.4">
      <c r="A1472" s="3" t="s">
        <v>13</v>
      </c>
      <c r="B1472" s="3" t="s">
        <v>13</v>
      </c>
    </row>
    <row r="1473" spans="1:2" x14ac:dyDescent="0.4">
      <c r="A1473" s="3" t="s">
        <v>13</v>
      </c>
      <c r="B1473" s="3" t="s">
        <v>13</v>
      </c>
    </row>
    <row r="1474" spans="1:2" x14ac:dyDescent="0.4">
      <c r="A1474" s="3" t="s">
        <v>17</v>
      </c>
      <c r="B1474" s="3" t="s">
        <v>17</v>
      </c>
    </row>
    <row r="1475" spans="1:2" x14ac:dyDescent="0.4">
      <c r="A1475" s="3" t="s">
        <v>17</v>
      </c>
      <c r="B1475" s="3" t="s">
        <v>17</v>
      </c>
    </row>
    <row r="1476" spans="1:2" x14ac:dyDescent="0.4">
      <c r="A1476" s="3" t="s">
        <v>17</v>
      </c>
      <c r="B1476" s="3" t="s">
        <v>17</v>
      </c>
    </row>
    <row r="1477" spans="1:2" x14ac:dyDescent="0.4">
      <c r="A1477" s="3" t="s">
        <v>17</v>
      </c>
      <c r="B1477" s="3" t="s">
        <v>17</v>
      </c>
    </row>
    <row r="1478" spans="1:2" x14ac:dyDescent="0.4">
      <c r="A1478" s="3" t="s">
        <v>13</v>
      </c>
      <c r="B1478" s="3" t="s">
        <v>13</v>
      </c>
    </row>
    <row r="1479" spans="1:2" x14ac:dyDescent="0.4">
      <c r="A1479" s="3" t="s">
        <v>13</v>
      </c>
      <c r="B1479" s="3" t="s">
        <v>13</v>
      </c>
    </row>
    <row r="1480" spans="1:2" x14ac:dyDescent="0.4">
      <c r="A1480" s="3" t="s">
        <v>13</v>
      </c>
      <c r="B1480" s="3" t="s">
        <v>13</v>
      </c>
    </row>
    <row r="1481" spans="1:2" x14ac:dyDescent="0.4">
      <c r="A1481" s="3" t="s">
        <v>13</v>
      </c>
      <c r="B1481" s="3" t="s">
        <v>13</v>
      </c>
    </row>
    <row r="1482" spans="1:2" x14ac:dyDescent="0.4">
      <c r="A1482" s="3" t="s">
        <v>12</v>
      </c>
      <c r="B1482" s="3" t="s">
        <v>12</v>
      </c>
    </row>
    <row r="1483" spans="1:2" x14ac:dyDescent="0.4">
      <c r="A1483" s="3" t="s">
        <v>13</v>
      </c>
      <c r="B1483" s="3" t="s">
        <v>13</v>
      </c>
    </row>
    <row r="1484" spans="1:2" x14ac:dyDescent="0.4">
      <c r="A1484" s="3" t="s">
        <v>13</v>
      </c>
      <c r="B1484" s="3" t="s">
        <v>13</v>
      </c>
    </row>
    <row r="1485" spans="1:2" x14ac:dyDescent="0.4">
      <c r="A1485" s="3" t="s">
        <v>11</v>
      </c>
      <c r="B1485" s="3" t="s">
        <v>11</v>
      </c>
    </row>
    <row r="1486" spans="1:2" x14ac:dyDescent="0.4">
      <c r="A1486" s="3" t="s">
        <v>11</v>
      </c>
      <c r="B1486" s="3" t="s">
        <v>11</v>
      </c>
    </row>
    <row r="1487" spans="1:2" x14ac:dyDescent="0.4">
      <c r="A1487" s="3" t="s">
        <v>11</v>
      </c>
      <c r="B1487" s="3" t="s">
        <v>11</v>
      </c>
    </row>
    <row r="1488" spans="1:2" x14ac:dyDescent="0.4">
      <c r="A1488" s="3" t="s">
        <v>11</v>
      </c>
      <c r="B1488" s="3" t="s">
        <v>11</v>
      </c>
    </row>
    <row r="1489" spans="1:2" x14ac:dyDescent="0.4">
      <c r="A1489" s="3" t="s">
        <v>11</v>
      </c>
      <c r="B1489" s="3" t="s">
        <v>11</v>
      </c>
    </row>
    <row r="1490" spans="1:2" x14ac:dyDescent="0.4">
      <c r="A1490" s="3" t="s">
        <v>11</v>
      </c>
      <c r="B1490" s="3" t="s">
        <v>11</v>
      </c>
    </row>
    <row r="1491" spans="1:2" x14ac:dyDescent="0.4">
      <c r="A1491" s="3" t="s">
        <v>11</v>
      </c>
      <c r="B1491" s="3" t="s">
        <v>11</v>
      </c>
    </row>
    <row r="1492" spans="1:2" x14ac:dyDescent="0.4">
      <c r="A1492" s="3" t="s">
        <v>11</v>
      </c>
      <c r="B1492" s="3" t="s">
        <v>11</v>
      </c>
    </row>
    <row r="1493" spans="1:2" x14ac:dyDescent="0.4">
      <c r="A1493" s="3" t="s">
        <v>12</v>
      </c>
      <c r="B1493" s="3" t="s">
        <v>12</v>
      </c>
    </row>
    <row r="1494" spans="1:2" x14ac:dyDescent="0.4">
      <c r="A1494" s="3" t="s">
        <v>12</v>
      </c>
      <c r="B1494" s="3" t="s">
        <v>12</v>
      </c>
    </row>
    <row r="1495" spans="1:2" x14ac:dyDescent="0.4">
      <c r="A1495" s="3" t="s">
        <v>12</v>
      </c>
      <c r="B1495" s="3" t="s">
        <v>12</v>
      </c>
    </row>
    <row r="1496" spans="1:2" x14ac:dyDescent="0.4">
      <c r="A1496" s="3" t="s">
        <v>11</v>
      </c>
      <c r="B1496" s="3" t="s">
        <v>11</v>
      </c>
    </row>
    <row r="1497" spans="1:2" x14ac:dyDescent="0.4">
      <c r="A1497" s="3" t="s">
        <v>11</v>
      </c>
      <c r="B1497" s="3" t="s">
        <v>11</v>
      </c>
    </row>
    <row r="1498" spans="1:2" x14ac:dyDescent="0.4">
      <c r="A1498" s="3" t="s">
        <v>11</v>
      </c>
      <c r="B1498" s="3" t="s">
        <v>11</v>
      </c>
    </row>
    <row r="1499" spans="1:2" x14ac:dyDescent="0.4">
      <c r="A1499" s="3" t="s">
        <v>11</v>
      </c>
      <c r="B1499" s="3" t="s">
        <v>11</v>
      </c>
    </row>
    <row r="1500" spans="1:2" x14ac:dyDescent="0.4">
      <c r="A1500" s="3" t="s">
        <v>11</v>
      </c>
      <c r="B1500" s="3" t="s">
        <v>11</v>
      </c>
    </row>
    <row r="1501" spans="1:2" x14ac:dyDescent="0.4">
      <c r="A1501" s="3" t="s">
        <v>11</v>
      </c>
      <c r="B1501" s="3" t="s">
        <v>11</v>
      </c>
    </row>
    <row r="1502" spans="1:2" x14ac:dyDescent="0.4">
      <c r="A1502" s="3" t="s">
        <v>11</v>
      </c>
      <c r="B1502" s="3" t="s">
        <v>11</v>
      </c>
    </row>
    <row r="1503" spans="1:2" x14ac:dyDescent="0.4">
      <c r="A1503" s="3" t="s">
        <v>11</v>
      </c>
      <c r="B1503" s="3" t="s">
        <v>11</v>
      </c>
    </row>
    <row r="1504" spans="1:2" x14ac:dyDescent="0.4">
      <c r="A1504" s="3" t="s">
        <v>12</v>
      </c>
      <c r="B1504" s="3" t="s">
        <v>12</v>
      </c>
    </row>
    <row r="1505" spans="1:2" x14ac:dyDescent="0.4">
      <c r="A1505" s="3" t="s">
        <v>12</v>
      </c>
      <c r="B1505" s="3" t="s">
        <v>12</v>
      </c>
    </row>
    <row r="1506" spans="1:2" x14ac:dyDescent="0.4">
      <c r="A1506" s="3" t="s">
        <v>12</v>
      </c>
      <c r="B1506" s="3" t="s">
        <v>12</v>
      </c>
    </row>
    <row r="1507" spans="1:2" x14ac:dyDescent="0.4">
      <c r="A1507" s="3" t="s">
        <v>11</v>
      </c>
      <c r="B1507" s="3" t="s">
        <v>11</v>
      </c>
    </row>
    <row r="1508" spans="1:2" x14ac:dyDescent="0.4">
      <c r="A1508" s="3" t="s">
        <v>12</v>
      </c>
      <c r="B1508" s="3" t="s">
        <v>12</v>
      </c>
    </row>
    <row r="1509" spans="1:2" x14ac:dyDescent="0.4">
      <c r="A1509" s="3" t="s">
        <v>12</v>
      </c>
      <c r="B1509" s="3" t="s">
        <v>12</v>
      </c>
    </row>
    <row r="1510" spans="1:2" x14ac:dyDescent="0.4">
      <c r="A1510" s="3" t="s">
        <v>12</v>
      </c>
      <c r="B1510" s="3" t="s">
        <v>12</v>
      </c>
    </row>
    <row r="1511" spans="1:2" x14ac:dyDescent="0.4">
      <c r="A1511" s="3" t="s">
        <v>12</v>
      </c>
      <c r="B1511" s="3" t="s">
        <v>12</v>
      </c>
    </row>
    <row r="1512" spans="1:2" x14ac:dyDescent="0.4">
      <c r="A1512" s="3" t="s">
        <v>12</v>
      </c>
      <c r="B1512" s="3" t="s">
        <v>12</v>
      </c>
    </row>
    <row r="1513" spans="1:2" x14ac:dyDescent="0.4">
      <c r="A1513" s="3" t="s">
        <v>11</v>
      </c>
      <c r="B1513" s="3" t="s">
        <v>11</v>
      </c>
    </row>
    <row r="1514" spans="1:2" x14ac:dyDescent="0.4">
      <c r="A1514" s="3" t="s">
        <v>11</v>
      </c>
      <c r="B1514" s="3" t="s">
        <v>11</v>
      </c>
    </row>
    <row r="1515" spans="1:2" x14ac:dyDescent="0.4">
      <c r="A1515" s="3" t="s">
        <v>11</v>
      </c>
      <c r="B1515" s="3" t="s">
        <v>11</v>
      </c>
    </row>
    <row r="1516" spans="1:2" x14ac:dyDescent="0.4">
      <c r="A1516" s="3" t="s">
        <v>11</v>
      </c>
      <c r="B1516" s="3" t="s">
        <v>11</v>
      </c>
    </row>
    <row r="1517" spans="1:2" x14ac:dyDescent="0.4">
      <c r="A1517" s="3" t="s">
        <v>11</v>
      </c>
      <c r="B1517" s="3" t="s">
        <v>11</v>
      </c>
    </row>
    <row r="1518" spans="1:2" x14ac:dyDescent="0.4">
      <c r="A1518" s="3" t="s">
        <v>11</v>
      </c>
      <c r="B1518" s="3" t="s">
        <v>11</v>
      </c>
    </row>
    <row r="1519" spans="1:2" x14ac:dyDescent="0.4">
      <c r="A1519" s="3" t="s">
        <v>11</v>
      </c>
      <c r="B1519" s="3" t="s">
        <v>11</v>
      </c>
    </row>
    <row r="1520" spans="1:2" x14ac:dyDescent="0.4">
      <c r="A1520" s="3" t="s">
        <v>11</v>
      </c>
      <c r="B1520" s="3" t="s">
        <v>11</v>
      </c>
    </row>
    <row r="1521" spans="1:2" x14ac:dyDescent="0.4">
      <c r="A1521" s="3" t="s">
        <v>11</v>
      </c>
      <c r="B1521" s="3" t="s">
        <v>11</v>
      </c>
    </row>
    <row r="1522" spans="1:2" x14ac:dyDescent="0.4">
      <c r="A1522" s="3" t="s">
        <v>11</v>
      </c>
      <c r="B1522" s="3" t="s">
        <v>11</v>
      </c>
    </row>
    <row r="1523" spans="1:2" x14ac:dyDescent="0.4">
      <c r="A1523" s="3" t="s">
        <v>11</v>
      </c>
      <c r="B1523" s="3" t="s">
        <v>11</v>
      </c>
    </row>
    <row r="1524" spans="1:2" x14ac:dyDescent="0.4">
      <c r="A1524" s="3" t="s">
        <v>11</v>
      </c>
      <c r="B1524" s="3" t="s">
        <v>11</v>
      </c>
    </row>
    <row r="1525" spans="1:2" x14ac:dyDescent="0.4">
      <c r="A1525" s="3" t="s">
        <v>11</v>
      </c>
      <c r="B1525" s="3" t="s">
        <v>11</v>
      </c>
    </row>
    <row r="1526" spans="1:2" x14ac:dyDescent="0.4">
      <c r="A1526" s="3" t="s">
        <v>11</v>
      </c>
      <c r="B1526" s="3" t="s">
        <v>11</v>
      </c>
    </row>
    <row r="1527" spans="1:2" x14ac:dyDescent="0.4">
      <c r="A1527" s="3" t="s">
        <v>11</v>
      </c>
      <c r="B1527" s="3" t="s">
        <v>11</v>
      </c>
    </row>
    <row r="1528" spans="1:2" x14ac:dyDescent="0.4">
      <c r="A1528" s="3" t="s">
        <v>12</v>
      </c>
      <c r="B1528" s="3" t="s">
        <v>12</v>
      </c>
    </row>
    <row r="1529" spans="1:2" x14ac:dyDescent="0.4">
      <c r="A1529" s="3" t="s">
        <v>11</v>
      </c>
      <c r="B1529" s="3" t="s">
        <v>11</v>
      </c>
    </row>
    <row r="1530" spans="1:2" x14ac:dyDescent="0.4">
      <c r="A1530" s="3" t="s">
        <v>11</v>
      </c>
      <c r="B1530" s="3" t="s">
        <v>11</v>
      </c>
    </row>
    <row r="1531" spans="1:2" x14ac:dyDescent="0.4">
      <c r="A1531" s="3" t="s">
        <v>11</v>
      </c>
      <c r="B1531" s="3" t="s">
        <v>11</v>
      </c>
    </row>
    <row r="1532" spans="1:2" x14ac:dyDescent="0.4">
      <c r="A1532" s="3" t="s">
        <v>11</v>
      </c>
      <c r="B1532" s="3" t="s">
        <v>11</v>
      </c>
    </row>
    <row r="1533" spans="1:2" x14ac:dyDescent="0.4">
      <c r="A1533" s="3" t="s">
        <v>11</v>
      </c>
      <c r="B1533" s="3" t="s">
        <v>11</v>
      </c>
    </row>
    <row r="1534" spans="1:2" x14ac:dyDescent="0.4">
      <c r="A1534" s="3" t="s">
        <v>11</v>
      </c>
      <c r="B1534" s="3" t="s">
        <v>11</v>
      </c>
    </row>
    <row r="1535" spans="1:2" x14ac:dyDescent="0.4">
      <c r="A1535" s="3" t="s">
        <v>11</v>
      </c>
      <c r="B1535" s="3" t="s">
        <v>11</v>
      </c>
    </row>
    <row r="1536" spans="1:2" x14ac:dyDescent="0.4">
      <c r="A1536" s="3" t="s">
        <v>11</v>
      </c>
      <c r="B1536" s="3" t="s">
        <v>11</v>
      </c>
    </row>
    <row r="1537" spans="1:2" x14ac:dyDescent="0.4">
      <c r="A1537" s="3" t="s">
        <v>11</v>
      </c>
      <c r="B1537" s="3" t="s">
        <v>11</v>
      </c>
    </row>
    <row r="1538" spans="1:2" x14ac:dyDescent="0.4">
      <c r="A1538" s="3" t="s">
        <v>11</v>
      </c>
      <c r="B1538" s="3" t="s">
        <v>11</v>
      </c>
    </row>
    <row r="1539" spans="1:2" x14ac:dyDescent="0.4">
      <c r="A1539" s="3" t="s">
        <v>11</v>
      </c>
      <c r="B1539" s="3" t="s">
        <v>11</v>
      </c>
    </row>
    <row r="1540" spans="1:2" x14ac:dyDescent="0.4">
      <c r="A1540" s="3" t="s">
        <v>11</v>
      </c>
      <c r="B1540" s="3" t="s">
        <v>11</v>
      </c>
    </row>
    <row r="1541" spans="1:2" x14ac:dyDescent="0.4">
      <c r="A1541" s="3" t="s">
        <v>11</v>
      </c>
      <c r="B1541" s="3" t="s">
        <v>11</v>
      </c>
    </row>
    <row r="1542" spans="1:2" x14ac:dyDescent="0.4">
      <c r="A1542" s="3" t="s">
        <v>11</v>
      </c>
      <c r="B1542" s="3" t="s">
        <v>11</v>
      </c>
    </row>
    <row r="1543" spans="1:2" x14ac:dyDescent="0.4">
      <c r="A1543" s="3" t="s">
        <v>11</v>
      </c>
      <c r="B1543" s="3" t="s">
        <v>11</v>
      </c>
    </row>
    <row r="1544" spans="1:2" x14ac:dyDescent="0.4">
      <c r="A1544" s="3" t="s">
        <v>11</v>
      </c>
      <c r="B1544" s="3" t="s">
        <v>11</v>
      </c>
    </row>
    <row r="1545" spans="1:2" x14ac:dyDescent="0.4">
      <c r="A1545" s="3" t="s">
        <v>11</v>
      </c>
      <c r="B1545" s="3" t="s">
        <v>11</v>
      </c>
    </row>
    <row r="1546" spans="1:2" x14ac:dyDescent="0.4">
      <c r="A1546" s="3" t="s">
        <v>11</v>
      </c>
      <c r="B1546" s="3" t="s">
        <v>11</v>
      </c>
    </row>
    <row r="1547" spans="1:2" x14ac:dyDescent="0.4">
      <c r="A1547" s="3" t="s">
        <v>11</v>
      </c>
      <c r="B1547" s="3" t="s">
        <v>11</v>
      </c>
    </row>
    <row r="1548" spans="1:2" x14ac:dyDescent="0.4">
      <c r="A1548" s="3" t="s">
        <v>11</v>
      </c>
      <c r="B1548" s="3" t="s">
        <v>11</v>
      </c>
    </row>
    <row r="1549" spans="1:2" x14ac:dyDescent="0.4">
      <c r="A1549" s="3" t="s">
        <v>11</v>
      </c>
      <c r="B1549" s="3" t="s">
        <v>11</v>
      </c>
    </row>
    <row r="1550" spans="1:2" x14ac:dyDescent="0.4">
      <c r="A1550" s="3" t="s">
        <v>11</v>
      </c>
      <c r="B1550" s="3" t="s">
        <v>11</v>
      </c>
    </row>
    <row r="1551" spans="1:2" x14ac:dyDescent="0.4">
      <c r="A1551" s="3" t="s">
        <v>11</v>
      </c>
      <c r="B1551" s="3" t="s">
        <v>11</v>
      </c>
    </row>
    <row r="1552" spans="1:2" x14ac:dyDescent="0.4">
      <c r="A1552" s="3" t="s">
        <v>11</v>
      </c>
      <c r="B1552" s="3" t="s">
        <v>11</v>
      </c>
    </row>
    <row r="1553" spans="1:2" x14ac:dyDescent="0.4">
      <c r="A1553" s="3" t="s">
        <v>11</v>
      </c>
      <c r="B1553" s="3" t="s">
        <v>11</v>
      </c>
    </row>
    <row r="1554" spans="1:2" x14ac:dyDescent="0.4">
      <c r="A1554" s="3" t="s">
        <v>11</v>
      </c>
      <c r="B1554" s="3" t="s">
        <v>11</v>
      </c>
    </row>
    <row r="1555" spans="1:2" x14ac:dyDescent="0.4">
      <c r="A1555" s="3" t="s">
        <v>11</v>
      </c>
      <c r="B1555" s="3" t="s">
        <v>11</v>
      </c>
    </row>
    <row r="1556" spans="1:2" x14ac:dyDescent="0.4">
      <c r="A1556" s="3" t="s">
        <v>11</v>
      </c>
      <c r="B1556" s="3" t="s">
        <v>11</v>
      </c>
    </row>
    <row r="1557" spans="1:2" x14ac:dyDescent="0.4">
      <c r="A1557" s="3" t="s">
        <v>11</v>
      </c>
      <c r="B1557" s="3" t="s">
        <v>11</v>
      </c>
    </row>
    <row r="1558" spans="1:2" x14ac:dyDescent="0.4">
      <c r="A1558" s="3" t="s">
        <v>11</v>
      </c>
      <c r="B1558" s="3" t="s">
        <v>11</v>
      </c>
    </row>
    <row r="1559" spans="1:2" x14ac:dyDescent="0.4">
      <c r="A1559" s="3" t="s">
        <v>11</v>
      </c>
      <c r="B1559" s="3" t="s">
        <v>11</v>
      </c>
    </row>
    <row r="1560" spans="1:2" x14ac:dyDescent="0.4">
      <c r="A1560" s="3" t="s">
        <v>11</v>
      </c>
      <c r="B1560" s="3" t="s">
        <v>11</v>
      </c>
    </row>
    <row r="1561" spans="1:2" x14ac:dyDescent="0.4">
      <c r="A1561" s="3" t="s">
        <v>11</v>
      </c>
      <c r="B1561" s="3" t="s">
        <v>11</v>
      </c>
    </row>
    <row r="1562" spans="1:2" x14ac:dyDescent="0.4">
      <c r="A1562" s="3" t="s">
        <v>11</v>
      </c>
      <c r="B1562" s="3" t="s">
        <v>11</v>
      </c>
    </row>
    <row r="1563" spans="1:2" x14ac:dyDescent="0.4">
      <c r="A1563" s="3" t="s">
        <v>11</v>
      </c>
      <c r="B1563" s="3" t="s">
        <v>11</v>
      </c>
    </row>
    <row r="1564" spans="1:2" x14ac:dyDescent="0.4">
      <c r="A1564" s="3" t="s">
        <v>11</v>
      </c>
      <c r="B1564" s="3" t="s">
        <v>11</v>
      </c>
    </row>
    <row r="1565" spans="1:2" x14ac:dyDescent="0.4">
      <c r="A1565" s="3" t="s">
        <v>11</v>
      </c>
      <c r="B1565" s="3" t="s">
        <v>11</v>
      </c>
    </row>
    <row r="1566" spans="1:2" x14ac:dyDescent="0.4">
      <c r="A1566" s="3" t="s">
        <v>11</v>
      </c>
      <c r="B1566" s="3" t="s">
        <v>11</v>
      </c>
    </row>
    <row r="1567" spans="1:2" x14ac:dyDescent="0.4">
      <c r="A1567" s="3" t="s">
        <v>11</v>
      </c>
      <c r="B1567" s="3" t="s">
        <v>11</v>
      </c>
    </row>
    <row r="1568" spans="1:2" x14ac:dyDescent="0.4">
      <c r="A1568" s="3" t="s">
        <v>12</v>
      </c>
      <c r="B1568" s="3" t="s">
        <v>12</v>
      </c>
    </row>
    <row r="1569" spans="1:2" x14ac:dyDescent="0.4">
      <c r="A1569" s="3" t="s">
        <v>11</v>
      </c>
      <c r="B1569" s="3" t="s">
        <v>11</v>
      </c>
    </row>
    <row r="1570" spans="1:2" x14ac:dyDescent="0.4">
      <c r="A1570" s="3" t="s">
        <v>11</v>
      </c>
      <c r="B1570" s="3" t="s">
        <v>11</v>
      </c>
    </row>
    <row r="1571" spans="1:2" x14ac:dyDescent="0.4">
      <c r="A1571" s="3" t="s">
        <v>11</v>
      </c>
      <c r="B1571" s="3" t="s">
        <v>11</v>
      </c>
    </row>
    <row r="1572" spans="1:2" x14ac:dyDescent="0.4">
      <c r="A1572" s="3" t="s">
        <v>12</v>
      </c>
      <c r="B1572" s="3" t="s">
        <v>12</v>
      </c>
    </row>
    <row r="1573" spans="1:2" x14ac:dyDescent="0.4">
      <c r="A1573" s="3" t="s">
        <v>11</v>
      </c>
      <c r="B1573" s="3" t="s">
        <v>11</v>
      </c>
    </row>
    <row r="1574" spans="1:2" x14ac:dyDescent="0.4">
      <c r="A1574" s="3" t="s">
        <v>11</v>
      </c>
      <c r="B1574" s="3" t="s">
        <v>11</v>
      </c>
    </row>
    <row r="1575" spans="1:2" x14ac:dyDescent="0.4">
      <c r="A1575" s="3" t="s">
        <v>11</v>
      </c>
      <c r="B1575" s="3" t="s">
        <v>11</v>
      </c>
    </row>
    <row r="1576" spans="1:2" x14ac:dyDescent="0.4">
      <c r="A1576" s="3" t="s">
        <v>11</v>
      </c>
      <c r="B1576" s="3" t="s">
        <v>11</v>
      </c>
    </row>
    <row r="1577" spans="1:2" x14ac:dyDescent="0.4">
      <c r="A1577" s="3" t="s">
        <v>11</v>
      </c>
      <c r="B1577" s="3" t="s">
        <v>11</v>
      </c>
    </row>
    <row r="1578" spans="1:2" x14ac:dyDescent="0.4">
      <c r="A1578" s="3" t="s">
        <v>11</v>
      </c>
      <c r="B1578" s="3" t="s">
        <v>11</v>
      </c>
    </row>
    <row r="1579" spans="1:2" x14ac:dyDescent="0.4">
      <c r="A1579" s="3" t="s">
        <v>11</v>
      </c>
      <c r="B1579" s="3" t="s">
        <v>11</v>
      </c>
    </row>
    <row r="1580" spans="1:2" x14ac:dyDescent="0.4">
      <c r="A1580" s="3" t="s">
        <v>11</v>
      </c>
      <c r="B1580" s="3" t="s">
        <v>11</v>
      </c>
    </row>
    <row r="1581" spans="1:2" x14ac:dyDescent="0.4">
      <c r="A1581" s="3" t="s">
        <v>11</v>
      </c>
      <c r="B1581" s="3" t="s">
        <v>11</v>
      </c>
    </row>
    <row r="1582" spans="1:2" x14ac:dyDescent="0.4">
      <c r="A1582" s="3" t="s">
        <v>11</v>
      </c>
      <c r="B1582" s="3" t="s">
        <v>11</v>
      </c>
    </row>
    <row r="1583" spans="1:2" x14ac:dyDescent="0.4">
      <c r="A1583" s="3" t="s">
        <v>11</v>
      </c>
      <c r="B1583" s="3" t="s">
        <v>11</v>
      </c>
    </row>
    <row r="1584" spans="1:2" x14ac:dyDescent="0.4">
      <c r="A1584" s="3" t="s">
        <v>11</v>
      </c>
      <c r="B1584" s="3" t="s">
        <v>11</v>
      </c>
    </row>
    <row r="1585" spans="1:2" x14ac:dyDescent="0.4">
      <c r="A1585" s="3" t="s">
        <v>11</v>
      </c>
      <c r="B1585" s="3" t="s">
        <v>11</v>
      </c>
    </row>
    <row r="1586" spans="1:2" x14ac:dyDescent="0.4">
      <c r="A1586" s="3" t="s">
        <v>11</v>
      </c>
      <c r="B1586" s="3" t="s">
        <v>11</v>
      </c>
    </row>
    <row r="1587" spans="1:2" x14ac:dyDescent="0.4">
      <c r="A1587" s="3" t="s">
        <v>11</v>
      </c>
      <c r="B1587" s="3" t="s">
        <v>11</v>
      </c>
    </row>
    <row r="1588" spans="1:2" x14ac:dyDescent="0.4">
      <c r="A1588" s="3" t="s">
        <v>11</v>
      </c>
      <c r="B1588" s="3" t="s">
        <v>11</v>
      </c>
    </row>
    <row r="1589" spans="1:2" x14ac:dyDescent="0.4">
      <c r="A1589" s="3" t="s">
        <v>12</v>
      </c>
      <c r="B1589" s="3" t="s">
        <v>12</v>
      </c>
    </row>
    <row r="1590" spans="1:2" x14ac:dyDescent="0.4">
      <c r="A1590" s="3" t="s">
        <v>12</v>
      </c>
      <c r="B1590" s="3" t="s">
        <v>12</v>
      </c>
    </row>
    <row r="1591" spans="1:2" x14ac:dyDescent="0.4">
      <c r="A1591" s="3" t="s">
        <v>12</v>
      </c>
      <c r="B1591" s="3" t="s">
        <v>12</v>
      </c>
    </row>
    <row r="1592" spans="1:2" x14ac:dyDescent="0.4">
      <c r="A1592" s="3" t="s">
        <v>11</v>
      </c>
      <c r="B1592" s="3" t="s">
        <v>11</v>
      </c>
    </row>
    <row r="1593" spans="1:2" x14ac:dyDescent="0.4">
      <c r="A1593" s="3" t="s">
        <v>12</v>
      </c>
      <c r="B1593" s="3" t="s">
        <v>12</v>
      </c>
    </row>
    <row r="1594" spans="1:2" x14ac:dyDescent="0.4">
      <c r="A1594" s="3" t="s">
        <v>11</v>
      </c>
      <c r="B1594" s="3" t="s">
        <v>11</v>
      </c>
    </row>
    <row r="1595" spans="1:2" x14ac:dyDescent="0.4">
      <c r="A1595" s="3" t="s">
        <v>11</v>
      </c>
      <c r="B1595" s="3" t="s">
        <v>11</v>
      </c>
    </row>
    <row r="1596" spans="1:2" x14ac:dyDescent="0.4">
      <c r="A1596" s="3" t="s">
        <v>12</v>
      </c>
      <c r="B1596" s="3" t="s">
        <v>12</v>
      </c>
    </row>
    <row r="1597" spans="1:2" x14ac:dyDescent="0.4">
      <c r="A1597" s="3" t="s">
        <v>12</v>
      </c>
      <c r="B1597" s="3" t="s">
        <v>12</v>
      </c>
    </row>
    <row r="1598" spans="1:2" x14ac:dyDescent="0.4">
      <c r="A1598" s="3" t="s">
        <v>11</v>
      </c>
      <c r="B1598" s="3" t="s">
        <v>11</v>
      </c>
    </row>
    <row r="1599" spans="1:2" x14ac:dyDescent="0.4">
      <c r="A1599" s="3" t="s">
        <v>11</v>
      </c>
      <c r="B1599" s="3" t="s">
        <v>11</v>
      </c>
    </row>
    <row r="1600" spans="1:2" x14ac:dyDescent="0.4">
      <c r="A1600" s="3" t="s">
        <v>12</v>
      </c>
      <c r="B1600" s="3" t="s">
        <v>12</v>
      </c>
    </row>
    <row r="1601" spans="1:2" x14ac:dyDescent="0.4">
      <c r="A1601" s="3" t="s">
        <v>12</v>
      </c>
      <c r="B1601" s="3" t="s">
        <v>12</v>
      </c>
    </row>
    <row r="1602" spans="1:2" x14ac:dyDescent="0.4">
      <c r="A1602" s="3" t="s">
        <v>11</v>
      </c>
      <c r="B1602" s="3" t="s">
        <v>11</v>
      </c>
    </row>
    <row r="1603" spans="1:2" x14ac:dyDescent="0.4">
      <c r="A1603" s="3" t="s">
        <v>11</v>
      </c>
      <c r="B1603" s="3" t="s">
        <v>11</v>
      </c>
    </row>
    <row r="1604" spans="1:2" x14ac:dyDescent="0.4">
      <c r="A1604" s="3" t="s">
        <v>12</v>
      </c>
      <c r="B1604" s="3" t="s">
        <v>12</v>
      </c>
    </row>
    <row r="1605" spans="1:2" x14ac:dyDescent="0.4">
      <c r="A1605" s="3" t="s">
        <v>12</v>
      </c>
      <c r="B1605" s="3" t="s">
        <v>12</v>
      </c>
    </row>
    <row r="1606" spans="1:2" x14ac:dyDescent="0.4">
      <c r="A1606" s="3" t="s">
        <v>12</v>
      </c>
      <c r="B1606" s="3" t="s">
        <v>12</v>
      </c>
    </row>
    <row r="1607" spans="1:2" x14ac:dyDescent="0.4">
      <c r="A1607" s="3" t="s">
        <v>12</v>
      </c>
      <c r="B1607" s="3" t="s">
        <v>12</v>
      </c>
    </row>
    <row r="1608" spans="1:2" x14ac:dyDescent="0.4">
      <c r="A1608" s="3" t="s">
        <v>12</v>
      </c>
      <c r="B1608" s="3" t="s">
        <v>12</v>
      </c>
    </row>
    <row r="1609" spans="1:2" x14ac:dyDescent="0.4">
      <c r="A1609" s="3" t="s">
        <v>12</v>
      </c>
      <c r="B1609" s="3" t="s">
        <v>12</v>
      </c>
    </row>
    <row r="1610" spans="1:2" x14ac:dyDescent="0.4">
      <c r="A1610" s="3" t="s">
        <v>12</v>
      </c>
      <c r="B1610" s="3" t="s">
        <v>12</v>
      </c>
    </row>
    <row r="1611" spans="1:2" x14ac:dyDescent="0.4">
      <c r="A1611" s="3" t="s">
        <v>17</v>
      </c>
      <c r="B1611" s="3" t="s">
        <v>17</v>
      </c>
    </row>
    <row r="1612" spans="1:2" x14ac:dyDescent="0.4">
      <c r="A1612" s="3" t="s">
        <v>11</v>
      </c>
      <c r="B1612" s="3" t="s">
        <v>11</v>
      </c>
    </row>
    <row r="1613" spans="1:2" x14ac:dyDescent="0.4">
      <c r="A1613" s="3" t="s">
        <v>11</v>
      </c>
      <c r="B1613" s="3" t="s">
        <v>11</v>
      </c>
    </row>
    <row r="1614" spans="1:2" x14ac:dyDescent="0.4">
      <c r="A1614" s="3" t="s">
        <v>11</v>
      </c>
      <c r="B1614" s="3" t="s">
        <v>11</v>
      </c>
    </row>
    <row r="1615" spans="1:2" x14ac:dyDescent="0.4">
      <c r="A1615" s="3" t="s">
        <v>11</v>
      </c>
      <c r="B1615" s="3" t="s">
        <v>11</v>
      </c>
    </row>
    <row r="1616" spans="1:2" x14ac:dyDescent="0.4">
      <c r="A1616" s="3" t="s">
        <v>11</v>
      </c>
      <c r="B1616" s="3" t="s">
        <v>11</v>
      </c>
    </row>
    <row r="1617" spans="1:2" x14ac:dyDescent="0.4">
      <c r="A1617" s="3" t="s">
        <v>11</v>
      </c>
      <c r="B1617" s="3" t="s">
        <v>11</v>
      </c>
    </row>
    <row r="1618" spans="1:2" x14ac:dyDescent="0.4">
      <c r="A1618" s="3" t="s">
        <v>11</v>
      </c>
      <c r="B1618" s="3" t="s">
        <v>11</v>
      </c>
    </row>
    <row r="1619" spans="1:2" x14ac:dyDescent="0.4">
      <c r="A1619" s="3" t="s">
        <v>11</v>
      </c>
      <c r="B1619" s="3" t="s">
        <v>11</v>
      </c>
    </row>
    <row r="1620" spans="1:2" x14ac:dyDescent="0.4">
      <c r="A1620" s="3" t="s">
        <v>11</v>
      </c>
      <c r="B1620" s="3" t="s">
        <v>11</v>
      </c>
    </row>
    <row r="1621" spans="1:2" x14ac:dyDescent="0.4">
      <c r="A1621" s="3" t="s">
        <v>17</v>
      </c>
      <c r="B1621" s="3" t="s">
        <v>17</v>
      </c>
    </row>
    <row r="1622" spans="1:2" x14ac:dyDescent="0.4">
      <c r="A1622" s="3" t="s">
        <v>17</v>
      </c>
      <c r="B1622" s="3" t="s">
        <v>17</v>
      </c>
    </row>
    <row r="1623" spans="1:2" x14ac:dyDescent="0.4">
      <c r="A1623" s="3" t="s">
        <v>17</v>
      </c>
      <c r="B1623" s="3" t="s">
        <v>17</v>
      </c>
    </row>
    <row r="1624" spans="1:2" x14ac:dyDescent="0.4">
      <c r="A1624" s="3" t="s">
        <v>17</v>
      </c>
      <c r="B1624" s="3" t="s">
        <v>17</v>
      </c>
    </row>
    <row r="1625" spans="1:2" x14ac:dyDescent="0.4">
      <c r="A1625" s="3" t="s">
        <v>17</v>
      </c>
      <c r="B1625" s="3" t="s">
        <v>17</v>
      </c>
    </row>
    <row r="1626" spans="1:2" x14ac:dyDescent="0.4">
      <c r="A1626" s="3" t="s">
        <v>11</v>
      </c>
      <c r="B1626" s="3" t="s">
        <v>11</v>
      </c>
    </row>
    <row r="1627" spans="1:2" x14ac:dyDescent="0.4">
      <c r="A1627" s="3" t="s">
        <v>17</v>
      </c>
      <c r="B1627" s="3" t="s">
        <v>17</v>
      </c>
    </row>
    <row r="1628" spans="1:2" x14ac:dyDescent="0.4">
      <c r="A1628" s="3" t="s">
        <v>17</v>
      </c>
      <c r="B1628" s="3" t="s">
        <v>17</v>
      </c>
    </row>
    <row r="1629" spans="1:2" x14ac:dyDescent="0.4">
      <c r="A1629" s="3" t="s">
        <v>17</v>
      </c>
      <c r="B1629" s="3" t="s">
        <v>17</v>
      </c>
    </row>
    <row r="1630" spans="1:2" x14ac:dyDescent="0.4">
      <c r="A1630" s="3" t="s">
        <v>11</v>
      </c>
      <c r="B1630" s="3" t="s">
        <v>11</v>
      </c>
    </row>
    <row r="1631" spans="1:2" x14ac:dyDescent="0.4">
      <c r="A1631" s="3" t="s">
        <v>12</v>
      </c>
      <c r="B1631" s="3" t="s">
        <v>12</v>
      </c>
    </row>
    <row r="1632" spans="1:2" x14ac:dyDescent="0.4">
      <c r="A1632" s="3" t="s">
        <v>17</v>
      </c>
      <c r="B1632" s="3" t="s">
        <v>17</v>
      </c>
    </row>
    <row r="1633" spans="1:2" x14ac:dyDescent="0.4">
      <c r="A1633" s="3" t="s">
        <v>12</v>
      </c>
      <c r="B1633" s="3" t="s">
        <v>12</v>
      </c>
    </row>
    <row r="1634" spans="1:2" x14ac:dyDescent="0.4">
      <c r="A1634" s="3" t="s">
        <v>12</v>
      </c>
      <c r="B1634" s="3" t="s">
        <v>12</v>
      </c>
    </row>
    <row r="1635" spans="1:2" x14ac:dyDescent="0.4">
      <c r="A1635" s="3" t="s">
        <v>12</v>
      </c>
      <c r="B1635" s="3" t="s">
        <v>12</v>
      </c>
    </row>
    <row r="1636" spans="1:2" x14ac:dyDescent="0.4">
      <c r="A1636" s="3" t="s">
        <v>17</v>
      </c>
      <c r="B1636" s="3" t="s">
        <v>17</v>
      </c>
    </row>
    <row r="1637" spans="1:2" x14ac:dyDescent="0.4">
      <c r="A1637" s="3" t="s">
        <v>14</v>
      </c>
      <c r="B1637" s="3" t="s">
        <v>14</v>
      </c>
    </row>
    <row r="1638" spans="1:2" x14ac:dyDescent="0.4">
      <c r="A1638" s="3" t="s">
        <v>17</v>
      </c>
      <c r="B1638" s="3" t="s">
        <v>17</v>
      </c>
    </row>
    <row r="1639" spans="1:2" x14ac:dyDescent="0.4">
      <c r="A1639" s="3" t="s">
        <v>14</v>
      </c>
      <c r="B1639" s="3" t="s">
        <v>14</v>
      </c>
    </row>
    <row r="1640" spans="1:2" x14ac:dyDescent="0.4">
      <c r="A1640" s="3" t="s">
        <v>17</v>
      </c>
      <c r="B1640" s="3" t="s">
        <v>17</v>
      </c>
    </row>
    <row r="1641" spans="1:2" x14ac:dyDescent="0.4">
      <c r="A1641" s="3" t="s">
        <v>17</v>
      </c>
      <c r="B1641" s="3" t="s">
        <v>17</v>
      </c>
    </row>
    <row r="1642" spans="1:2" x14ac:dyDescent="0.4">
      <c r="A1642" s="3" t="s">
        <v>17</v>
      </c>
      <c r="B1642" s="3" t="s">
        <v>17</v>
      </c>
    </row>
    <row r="1643" spans="1:2" x14ac:dyDescent="0.4">
      <c r="A1643" s="3" t="s">
        <v>14</v>
      </c>
      <c r="B1643" s="3" t="s">
        <v>14</v>
      </c>
    </row>
    <row r="1644" spans="1:2" x14ac:dyDescent="0.4">
      <c r="A1644" s="3" t="s">
        <v>17</v>
      </c>
      <c r="B1644" s="3" t="s">
        <v>17</v>
      </c>
    </row>
    <row r="1645" spans="1:2" x14ac:dyDescent="0.4">
      <c r="A1645" s="3" t="s">
        <v>14</v>
      </c>
      <c r="B1645" s="3" t="s">
        <v>14</v>
      </c>
    </row>
    <row r="1646" spans="1:2" x14ac:dyDescent="0.4">
      <c r="A1646" s="3" t="s">
        <v>14</v>
      </c>
      <c r="B1646" s="3" t="s">
        <v>14</v>
      </c>
    </row>
    <row r="1647" spans="1:2" x14ac:dyDescent="0.4">
      <c r="A1647" s="3" t="s">
        <v>17</v>
      </c>
      <c r="B1647" s="3" t="s">
        <v>17</v>
      </c>
    </row>
    <row r="1648" spans="1:2" x14ac:dyDescent="0.4">
      <c r="A1648" s="3" t="s">
        <v>14</v>
      </c>
      <c r="B1648" s="3" t="s">
        <v>14</v>
      </c>
    </row>
    <row r="1649" spans="1:2" x14ac:dyDescent="0.4">
      <c r="A1649" s="3" t="s">
        <v>14</v>
      </c>
      <c r="B1649" s="3" t="s">
        <v>14</v>
      </c>
    </row>
    <row r="1650" spans="1:2" x14ac:dyDescent="0.4">
      <c r="A1650" s="3" t="s">
        <v>14</v>
      </c>
      <c r="B1650" s="3" t="s">
        <v>14</v>
      </c>
    </row>
    <row r="1651" spans="1:2" x14ac:dyDescent="0.4">
      <c r="A1651" s="3" t="s">
        <v>14</v>
      </c>
      <c r="B1651" s="3" t="s">
        <v>14</v>
      </c>
    </row>
    <row r="1652" spans="1:2" x14ac:dyDescent="0.4">
      <c r="A1652" s="3" t="s">
        <v>14</v>
      </c>
      <c r="B1652" s="3" t="s">
        <v>14</v>
      </c>
    </row>
    <row r="1653" spans="1:2" x14ac:dyDescent="0.4">
      <c r="A1653" s="3" t="s">
        <v>14</v>
      </c>
      <c r="B1653" s="3" t="s">
        <v>14</v>
      </c>
    </row>
    <row r="1654" spans="1:2" x14ac:dyDescent="0.4">
      <c r="A1654" s="3" t="s">
        <v>14</v>
      </c>
      <c r="B1654" s="3" t="s">
        <v>14</v>
      </c>
    </row>
    <row r="1655" spans="1:2" x14ac:dyDescent="0.4">
      <c r="A1655" s="3" t="s">
        <v>17</v>
      </c>
      <c r="B1655" s="3" t="s">
        <v>17</v>
      </c>
    </row>
    <row r="1656" spans="1:2" x14ac:dyDescent="0.4">
      <c r="A1656" s="3" t="s">
        <v>14</v>
      </c>
      <c r="B1656" s="3" t="s">
        <v>14</v>
      </c>
    </row>
    <row r="1657" spans="1:2" x14ac:dyDescent="0.4">
      <c r="A1657" s="3" t="s">
        <v>14</v>
      </c>
      <c r="B1657" s="3" t="s">
        <v>14</v>
      </c>
    </row>
    <row r="1658" spans="1:2" x14ac:dyDescent="0.4">
      <c r="A1658" s="3" t="s">
        <v>17</v>
      </c>
      <c r="B1658" s="3" t="s">
        <v>17</v>
      </c>
    </row>
    <row r="1659" spans="1:2" x14ac:dyDescent="0.4">
      <c r="A1659" s="3" t="s">
        <v>12</v>
      </c>
      <c r="B1659" s="3" t="s">
        <v>12</v>
      </c>
    </row>
    <row r="1660" spans="1:2" x14ac:dyDescent="0.4">
      <c r="A1660" s="3" t="s">
        <v>12</v>
      </c>
      <c r="B1660" s="3" t="s">
        <v>12</v>
      </c>
    </row>
    <row r="1661" spans="1:2" x14ac:dyDescent="0.4">
      <c r="A1661" s="3" t="s">
        <v>12</v>
      </c>
      <c r="B1661" s="3" t="s">
        <v>12</v>
      </c>
    </row>
    <row r="1662" spans="1:2" x14ac:dyDescent="0.4">
      <c r="A1662" s="3" t="s">
        <v>12</v>
      </c>
      <c r="B1662" s="3" t="s">
        <v>12</v>
      </c>
    </row>
    <row r="1663" spans="1:2" x14ac:dyDescent="0.4">
      <c r="A1663" s="3" t="s">
        <v>14</v>
      </c>
      <c r="B1663" s="3" t="s">
        <v>14</v>
      </c>
    </row>
    <row r="1664" spans="1:2" x14ac:dyDescent="0.4">
      <c r="A1664" s="3" t="s">
        <v>14</v>
      </c>
      <c r="B1664" s="3" t="s">
        <v>14</v>
      </c>
    </row>
    <row r="1665" spans="1:2" x14ac:dyDescent="0.4">
      <c r="A1665" s="3" t="s">
        <v>14</v>
      </c>
      <c r="B1665" s="3" t="s">
        <v>14</v>
      </c>
    </row>
    <row r="1666" spans="1:2" x14ac:dyDescent="0.4">
      <c r="A1666" s="3" t="s">
        <v>14</v>
      </c>
      <c r="B1666" s="3" t="s">
        <v>14</v>
      </c>
    </row>
    <row r="1667" spans="1:2" x14ac:dyDescent="0.4">
      <c r="A1667" s="3" t="s">
        <v>14</v>
      </c>
      <c r="B1667" s="3" t="s">
        <v>14</v>
      </c>
    </row>
    <row r="1668" spans="1:2" x14ac:dyDescent="0.4">
      <c r="A1668" s="3" t="s">
        <v>14</v>
      </c>
      <c r="B1668" s="3" t="s">
        <v>14</v>
      </c>
    </row>
    <row r="1669" spans="1:2" x14ac:dyDescent="0.4">
      <c r="A1669" s="3" t="s">
        <v>14</v>
      </c>
      <c r="B1669" s="3" t="s">
        <v>14</v>
      </c>
    </row>
    <row r="1670" spans="1:2" x14ac:dyDescent="0.4">
      <c r="A1670" s="3" t="s">
        <v>11</v>
      </c>
      <c r="B1670" s="3" t="s">
        <v>11</v>
      </c>
    </row>
    <row r="1671" spans="1:2" x14ac:dyDescent="0.4">
      <c r="A1671" s="3" t="s">
        <v>11</v>
      </c>
      <c r="B1671" s="3" t="s">
        <v>11</v>
      </c>
    </row>
    <row r="1672" spans="1:2" x14ac:dyDescent="0.4">
      <c r="A1672" s="3" t="s">
        <v>11</v>
      </c>
      <c r="B1672" s="3" t="s">
        <v>11</v>
      </c>
    </row>
    <row r="1673" spans="1:2" x14ac:dyDescent="0.4">
      <c r="A1673" s="3" t="s">
        <v>11</v>
      </c>
      <c r="B1673" s="3" t="s">
        <v>11</v>
      </c>
    </row>
    <row r="1674" spans="1:2" x14ac:dyDescent="0.4">
      <c r="A1674" s="3" t="s">
        <v>11</v>
      </c>
      <c r="B1674" s="3" t="s">
        <v>11</v>
      </c>
    </row>
    <row r="1675" spans="1:2" x14ac:dyDescent="0.4">
      <c r="A1675" s="3" t="s">
        <v>11</v>
      </c>
      <c r="B1675" s="3" t="s">
        <v>11</v>
      </c>
    </row>
    <row r="1676" spans="1:2" x14ac:dyDescent="0.4">
      <c r="A1676" s="3" t="s">
        <v>11</v>
      </c>
      <c r="B1676" s="3" t="s">
        <v>11</v>
      </c>
    </row>
    <row r="1677" spans="1:2" x14ac:dyDescent="0.4">
      <c r="A1677" s="3" t="s">
        <v>13</v>
      </c>
      <c r="B1677" s="3" t="s">
        <v>13</v>
      </c>
    </row>
    <row r="1678" spans="1:2" x14ac:dyDescent="0.4">
      <c r="A1678" s="3" t="s">
        <v>13</v>
      </c>
      <c r="B1678" s="3" t="s">
        <v>13</v>
      </c>
    </row>
    <row r="1679" spans="1:2" x14ac:dyDescent="0.4">
      <c r="A1679" s="3" t="s">
        <v>13</v>
      </c>
      <c r="B1679" s="3" t="s">
        <v>13</v>
      </c>
    </row>
    <row r="1680" spans="1:2" x14ac:dyDescent="0.4">
      <c r="A1680" s="3" t="s">
        <v>13</v>
      </c>
      <c r="B1680" s="3" t="s">
        <v>13</v>
      </c>
    </row>
    <row r="1681" spans="1:2" x14ac:dyDescent="0.4">
      <c r="A1681" s="3" t="s">
        <v>13</v>
      </c>
      <c r="B1681" s="3" t="s">
        <v>13</v>
      </c>
    </row>
    <row r="1682" spans="1:2" x14ac:dyDescent="0.4">
      <c r="A1682" s="3" t="s">
        <v>13</v>
      </c>
      <c r="B1682" s="3" t="s">
        <v>13</v>
      </c>
    </row>
    <row r="1683" spans="1:2" x14ac:dyDescent="0.4">
      <c r="A1683" s="3" t="s">
        <v>13</v>
      </c>
      <c r="B1683" s="3" t="s">
        <v>13</v>
      </c>
    </row>
    <row r="1684" spans="1:2" x14ac:dyDescent="0.4">
      <c r="A1684" s="3" t="s">
        <v>13</v>
      </c>
      <c r="B1684" s="3" t="s">
        <v>13</v>
      </c>
    </row>
    <row r="1685" spans="1:2" x14ac:dyDescent="0.4">
      <c r="A1685" s="3" t="s">
        <v>13</v>
      </c>
      <c r="B1685" s="3" t="s">
        <v>13</v>
      </c>
    </row>
    <row r="1686" spans="1:2" x14ac:dyDescent="0.4">
      <c r="A1686" s="3" t="s">
        <v>13</v>
      </c>
      <c r="B1686" s="3" t="s">
        <v>13</v>
      </c>
    </row>
    <row r="1687" spans="1:2" x14ac:dyDescent="0.4">
      <c r="A1687" s="3" t="s">
        <v>13</v>
      </c>
      <c r="B1687" s="3" t="s">
        <v>13</v>
      </c>
    </row>
    <row r="1688" spans="1:2" x14ac:dyDescent="0.4">
      <c r="A1688" s="3" t="s">
        <v>13</v>
      </c>
      <c r="B1688" s="3" t="s">
        <v>13</v>
      </c>
    </row>
    <row r="1689" spans="1:2" x14ac:dyDescent="0.4">
      <c r="A1689" s="3" t="s">
        <v>13</v>
      </c>
      <c r="B1689" s="3" t="s">
        <v>13</v>
      </c>
    </row>
    <row r="1690" spans="1:2" x14ac:dyDescent="0.4">
      <c r="A1690" s="3" t="s">
        <v>15</v>
      </c>
      <c r="B1690" s="3" t="s">
        <v>15</v>
      </c>
    </row>
    <row r="1691" spans="1:2" x14ac:dyDescent="0.4">
      <c r="A1691" s="3" t="s">
        <v>15</v>
      </c>
      <c r="B1691" s="3" t="s">
        <v>15</v>
      </c>
    </row>
    <row r="1692" spans="1:2" x14ac:dyDescent="0.4">
      <c r="A1692" s="3" t="s">
        <v>15</v>
      </c>
      <c r="B1692" s="3" t="s">
        <v>15</v>
      </c>
    </row>
    <row r="1693" spans="1:2" x14ac:dyDescent="0.4">
      <c r="A1693" s="3" t="s">
        <v>15</v>
      </c>
      <c r="B1693" s="3" t="s">
        <v>15</v>
      </c>
    </row>
    <row r="1694" spans="1:2" x14ac:dyDescent="0.4">
      <c r="A1694" s="3" t="s">
        <v>15</v>
      </c>
      <c r="B1694" s="3" t="s">
        <v>15</v>
      </c>
    </row>
    <row r="1695" spans="1:2" x14ac:dyDescent="0.4">
      <c r="A1695" s="3" t="s">
        <v>15</v>
      </c>
      <c r="B1695" s="3" t="s">
        <v>15</v>
      </c>
    </row>
    <row r="1696" spans="1:2" x14ac:dyDescent="0.4">
      <c r="A1696" s="3" t="s">
        <v>15</v>
      </c>
      <c r="B1696" s="3" t="s">
        <v>15</v>
      </c>
    </row>
    <row r="1697" spans="1:2" x14ac:dyDescent="0.4">
      <c r="A1697" s="3" t="s">
        <v>15</v>
      </c>
      <c r="B1697" s="3" t="s">
        <v>15</v>
      </c>
    </row>
    <row r="1698" spans="1:2" x14ac:dyDescent="0.4">
      <c r="A1698" s="3" t="s">
        <v>15</v>
      </c>
      <c r="B1698" s="3" t="s">
        <v>15</v>
      </c>
    </row>
    <row r="1699" spans="1:2" x14ac:dyDescent="0.4">
      <c r="A1699" s="3" t="s">
        <v>15</v>
      </c>
      <c r="B1699" s="3" t="s">
        <v>15</v>
      </c>
    </row>
    <row r="1700" spans="1:2" x14ac:dyDescent="0.4">
      <c r="A1700" s="3" t="s">
        <v>15</v>
      </c>
      <c r="B1700" s="3" t="s">
        <v>15</v>
      </c>
    </row>
    <row r="1701" spans="1:2" x14ac:dyDescent="0.4">
      <c r="A1701" s="3" t="s">
        <v>15</v>
      </c>
      <c r="B1701" s="3" t="s">
        <v>15</v>
      </c>
    </row>
    <row r="1702" spans="1:2" x14ac:dyDescent="0.4">
      <c r="A1702" s="3" t="s">
        <v>15</v>
      </c>
      <c r="B1702" s="3" t="s">
        <v>15</v>
      </c>
    </row>
    <row r="1703" spans="1:2" x14ac:dyDescent="0.4">
      <c r="A1703" s="3" t="s">
        <v>15</v>
      </c>
      <c r="B1703" s="3" t="s">
        <v>15</v>
      </c>
    </row>
    <row r="1704" spans="1:2" x14ac:dyDescent="0.4">
      <c r="A1704" s="3" t="s">
        <v>15</v>
      </c>
      <c r="B1704" s="3" t="s">
        <v>15</v>
      </c>
    </row>
    <row r="1705" spans="1:2" x14ac:dyDescent="0.4">
      <c r="A1705" s="3" t="s">
        <v>15</v>
      </c>
      <c r="B1705" s="3" t="s">
        <v>15</v>
      </c>
    </row>
    <row r="1706" spans="1:2" x14ac:dyDescent="0.4">
      <c r="A1706" s="3" t="s">
        <v>15</v>
      </c>
      <c r="B1706" s="3" t="s">
        <v>15</v>
      </c>
    </row>
    <row r="1707" spans="1:2" x14ac:dyDescent="0.4">
      <c r="A1707" s="3" t="s">
        <v>15</v>
      </c>
      <c r="B1707" s="3" t="s">
        <v>15</v>
      </c>
    </row>
    <row r="1708" spans="1:2" x14ac:dyDescent="0.4">
      <c r="A1708" s="3" t="s">
        <v>15</v>
      </c>
      <c r="B1708" s="3" t="s">
        <v>15</v>
      </c>
    </row>
    <row r="1709" spans="1:2" x14ac:dyDescent="0.4">
      <c r="A1709" s="3" t="s">
        <v>15</v>
      </c>
      <c r="B1709" s="3" t="s">
        <v>15</v>
      </c>
    </row>
    <row r="1710" spans="1:2" x14ac:dyDescent="0.4">
      <c r="A1710" s="3" t="s">
        <v>15</v>
      </c>
      <c r="B1710" s="3" t="s">
        <v>15</v>
      </c>
    </row>
    <row r="1711" spans="1:2" x14ac:dyDescent="0.4">
      <c r="A1711" s="3" t="s">
        <v>15</v>
      </c>
      <c r="B1711" s="3" t="s">
        <v>15</v>
      </c>
    </row>
    <row r="1712" spans="1:2" x14ac:dyDescent="0.4">
      <c r="A1712" s="3" t="s">
        <v>15</v>
      </c>
      <c r="B1712" s="3" t="s">
        <v>15</v>
      </c>
    </row>
    <row r="1713" spans="1:2" x14ac:dyDescent="0.4">
      <c r="A1713" s="3" t="s">
        <v>15</v>
      </c>
      <c r="B1713" s="3" t="s">
        <v>15</v>
      </c>
    </row>
    <row r="1714" spans="1:2" x14ac:dyDescent="0.4">
      <c r="A1714" s="3" t="s">
        <v>15</v>
      </c>
      <c r="B1714" s="3" t="s">
        <v>15</v>
      </c>
    </row>
    <row r="1715" spans="1:2" x14ac:dyDescent="0.4">
      <c r="A1715" s="3" t="s">
        <v>15</v>
      </c>
      <c r="B1715" s="3" t="s">
        <v>15</v>
      </c>
    </row>
    <row r="1716" spans="1:2" x14ac:dyDescent="0.4">
      <c r="A1716" s="3" t="s">
        <v>15</v>
      </c>
      <c r="B1716" s="3" t="s">
        <v>15</v>
      </c>
    </row>
    <row r="1717" spans="1:2" x14ac:dyDescent="0.4">
      <c r="A1717" s="3" t="s">
        <v>15</v>
      </c>
      <c r="B1717" s="3" t="s">
        <v>15</v>
      </c>
    </row>
    <row r="1718" spans="1:2" x14ac:dyDescent="0.4">
      <c r="A1718" s="3" t="s">
        <v>15</v>
      </c>
      <c r="B1718" s="3" t="s">
        <v>15</v>
      </c>
    </row>
    <row r="1719" spans="1:2" x14ac:dyDescent="0.4">
      <c r="A1719" s="3" t="s">
        <v>15</v>
      </c>
      <c r="B1719" s="3" t="s">
        <v>15</v>
      </c>
    </row>
    <row r="1720" spans="1:2" x14ac:dyDescent="0.4">
      <c r="A1720" s="3" t="s">
        <v>15</v>
      </c>
      <c r="B1720" s="3" t="s">
        <v>15</v>
      </c>
    </row>
    <row r="1721" spans="1:2" x14ac:dyDescent="0.4">
      <c r="A1721" s="3" t="s">
        <v>15</v>
      </c>
      <c r="B1721" s="3" t="s">
        <v>15</v>
      </c>
    </row>
    <row r="1722" spans="1:2" x14ac:dyDescent="0.4">
      <c r="A1722" s="3" t="s">
        <v>15</v>
      </c>
      <c r="B1722" s="3" t="s">
        <v>15</v>
      </c>
    </row>
    <row r="1723" spans="1:2" x14ac:dyDescent="0.4">
      <c r="A1723" s="3" t="s">
        <v>15</v>
      </c>
      <c r="B1723" s="3" t="s">
        <v>15</v>
      </c>
    </row>
    <row r="1724" spans="1:2" x14ac:dyDescent="0.4">
      <c r="A1724" s="3" t="s">
        <v>15</v>
      </c>
      <c r="B1724" s="3" t="s">
        <v>15</v>
      </c>
    </row>
    <row r="1725" spans="1:2" x14ac:dyDescent="0.4">
      <c r="A1725" s="3" t="s">
        <v>15</v>
      </c>
      <c r="B1725" s="3" t="s">
        <v>15</v>
      </c>
    </row>
    <row r="1726" spans="1:2" x14ac:dyDescent="0.4">
      <c r="A1726" s="3" t="s">
        <v>15</v>
      </c>
      <c r="B1726" s="3" t="s">
        <v>15</v>
      </c>
    </row>
    <row r="1727" spans="1:2" x14ac:dyDescent="0.4">
      <c r="A1727" s="3" t="s">
        <v>15</v>
      </c>
      <c r="B1727" s="3" t="s">
        <v>15</v>
      </c>
    </row>
    <row r="1728" spans="1:2" x14ac:dyDescent="0.4">
      <c r="A1728" s="3" t="s">
        <v>15</v>
      </c>
      <c r="B1728" s="3" t="s">
        <v>15</v>
      </c>
    </row>
    <row r="1729" spans="1:2" x14ac:dyDescent="0.4">
      <c r="A1729" s="3" t="s">
        <v>15</v>
      </c>
      <c r="B1729" s="3" t="s">
        <v>15</v>
      </c>
    </row>
    <row r="1730" spans="1:2" x14ac:dyDescent="0.4">
      <c r="A1730" s="3" t="s">
        <v>15</v>
      </c>
      <c r="B1730" s="3" t="s">
        <v>15</v>
      </c>
    </row>
    <row r="1731" spans="1:2" x14ac:dyDescent="0.4">
      <c r="A1731" s="3" t="s">
        <v>15</v>
      </c>
      <c r="B1731" s="3" t="s">
        <v>15</v>
      </c>
    </row>
    <row r="1732" spans="1:2" x14ac:dyDescent="0.4">
      <c r="A1732" s="3" t="s">
        <v>15</v>
      </c>
      <c r="B1732" s="3" t="s">
        <v>15</v>
      </c>
    </row>
    <row r="1733" spans="1:2" x14ac:dyDescent="0.4">
      <c r="A1733" s="3" t="s">
        <v>15</v>
      </c>
      <c r="B1733" s="3" t="s">
        <v>15</v>
      </c>
    </row>
    <row r="1734" spans="1:2" x14ac:dyDescent="0.4">
      <c r="A1734" s="3" t="s">
        <v>15</v>
      </c>
      <c r="B1734" s="3" t="s">
        <v>15</v>
      </c>
    </row>
    <row r="1735" spans="1:2" x14ac:dyDescent="0.4">
      <c r="A1735" s="3" t="s">
        <v>15</v>
      </c>
      <c r="B1735" s="3" t="s">
        <v>15</v>
      </c>
    </row>
    <row r="1736" spans="1:2" x14ac:dyDescent="0.4">
      <c r="A1736" s="3" t="s">
        <v>15</v>
      </c>
      <c r="B1736" s="3" t="s">
        <v>15</v>
      </c>
    </row>
    <row r="1737" spans="1:2" x14ac:dyDescent="0.4">
      <c r="A1737" s="3" t="s">
        <v>15</v>
      </c>
      <c r="B1737" s="3" t="s">
        <v>15</v>
      </c>
    </row>
    <row r="1738" spans="1:2" x14ac:dyDescent="0.4">
      <c r="A1738" s="3" t="s">
        <v>15</v>
      </c>
      <c r="B1738" s="3" t="s">
        <v>15</v>
      </c>
    </row>
    <row r="1739" spans="1:2" x14ac:dyDescent="0.4">
      <c r="A1739" s="3" t="s">
        <v>15</v>
      </c>
      <c r="B1739" s="3" t="s">
        <v>15</v>
      </c>
    </row>
    <row r="1740" spans="1:2" x14ac:dyDescent="0.4">
      <c r="A1740" s="3" t="s">
        <v>15</v>
      </c>
      <c r="B1740" s="3" t="s">
        <v>15</v>
      </c>
    </row>
    <row r="1741" spans="1:2" x14ac:dyDescent="0.4">
      <c r="A1741" s="3" t="s">
        <v>15</v>
      </c>
      <c r="B1741" s="3" t="s">
        <v>15</v>
      </c>
    </row>
    <row r="1742" spans="1:2" x14ac:dyDescent="0.4">
      <c r="A1742" s="3" t="s">
        <v>15</v>
      </c>
      <c r="B1742" s="3" t="s">
        <v>15</v>
      </c>
    </row>
    <row r="1743" spans="1:2" x14ac:dyDescent="0.4">
      <c r="A1743" s="3" t="s">
        <v>15</v>
      </c>
      <c r="B1743" s="3" t="s">
        <v>15</v>
      </c>
    </row>
    <row r="1744" spans="1:2" x14ac:dyDescent="0.4">
      <c r="A1744" s="3" t="s">
        <v>15</v>
      </c>
      <c r="B1744" s="3" t="s">
        <v>15</v>
      </c>
    </row>
    <row r="1745" spans="1:2" x14ac:dyDescent="0.4">
      <c r="A1745" s="3" t="s">
        <v>15</v>
      </c>
      <c r="B1745" s="3" t="s">
        <v>15</v>
      </c>
    </row>
    <row r="1746" spans="1:2" x14ac:dyDescent="0.4">
      <c r="A1746" s="3" t="s">
        <v>15</v>
      </c>
      <c r="B1746" s="3" t="s">
        <v>15</v>
      </c>
    </row>
    <row r="1747" spans="1:2" x14ac:dyDescent="0.4">
      <c r="A1747" s="3" t="s">
        <v>15</v>
      </c>
      <c r="B1747" s="3" t="s">
        <v>15</v>
      </c>
    </row>
    <row r="1748" spans="1:2" x14ac:dyDescent="0.4">
      <c r="A1748" s="3" t="s">
        <v>15</v>
      </c>
      <c r="B1748" s="3" t="s">
        <v>15</v>
      </c>
    </row>
    <row r="1749" spans="1:2" x14ac:dyDescent="0.4">
      <c r="A1749" s="3" t="s">
        <v>11</v>
      </c>
      <c r="B1749" s="3" t="s">
        <v>11</v>
      </c>
    </row>
    <row r="1750" spans="1:2" x14ac:dyDescent="0.4">
      <c r="A1750" s="3" t="s">
        <v>13</v>
      </c>
      <c r="B1750" s="3" t="s">
        <v>13</v>
      </c>
    </row>
    <row r="1751" spans="1:2" x14ac:dyDescent="0.4">
      <c r="A1751" s="3" t="s">
        <v>13</v>
      </c>
      <c r="B1751" s="3" t="s">
        <v>13</v>
      </c>
    </row>
    <row r="1752" spans="1:2" x14ac:dyDescent="0.4">
      <c r="A1752" s="3" t="s">
        <v>13</v>
      </c>
      <c r="B1752" s="3" t="s">
        <v>13</v>
      </c>
    </row>
    <row r="1753" spans="1:2" x14ac:dyDescent="0.4">
      <c r="A1753" s="3" t="s">
        <v>13</v>
      </c>
      <c r="B1753" s="3" t="s">
        <v>13</v>
      </c>
    </row>
    <row r="1754" spans="1:2" x14ac:dyDescent="0.4">
      <c r="A1754" s="3" t="s">
        <v>13</v>
      </c>
      <c r="B1754" s="3" t="s">
        <v>13</v>
      </c>
    </row>
    <row r="1755" spans="1:2" x14ac:dyDescent="0.4">
      <c r="A1755" s="3" t="s">
        <v>13</v>
      </c>
      <c r="B1755" s="3" t="s">
        <v>13</v>
      </c>
    </row>
    <row r="1756" spans="1:2" x14ac:dyDescent="0.4">
      <c r="A1756" s="3" t="s">
        <v>13</v>
      </c>
      <c r="B1756" s="3" t="s">
        <v>13</v>
      </c>
    </row>
    <row r="1757" spans="1:2" x14ac:dyDescent="0.4">
      <c r="A1757" s="3" t="s">
        <v>13</v>
      </c>
      <c r="B1757" s="3" t="s">
        <v>13</v>
      </c>
    </row>
    <row r="1758" spans="1:2" x14ac:dyDescent="0.4">
      <c r="A1758" s="3" t="s">
        <v>13</v>
      </c>
      <c r="B1758" s="3" t="s">
        <v>13</v>
      </c>
    </row>
    <row r="1759" spans="1:2" x14ac:dyDescent="0.4">
      <c r="A1759" s="3" t="s">
        <v>13</v>
      </c>
      <c r="B1759" s="3" t="s">
        <v>13</v>
      </c>
    </row>
    <row r="1760" spans="1:2" x14ac:dyDescent="0.4">
      <c r="A1760" s="3" t="s">
        <v>13</v>
      </c>
      <c r="B1760" s="3" t="s">
        <v>13</v>
      </c>
    </row>
    <row r="1761" spans="1:2" x14ac:dyDescent="0.4">
      <c r="A1761" s="3" t="s">
        <v>13</v>
      </c>
      <c r="B1761" s="3" t="s">
        <v>13</v>
      </c>
    </row>
    <row r="1762" spans="1:2" x14ac:dyDescent="0.4">
      <c r="A1762" s="3" t="s">
        <v>13</v>
      </c>
      <c r="B1762" s="3" t="s">
        <v>13</v>
      </c>
    </row>
    <row r="1763" spans="1:2" x14ac:dyDescent="0.4">
      <c r="A1763" s="3" t="s">
        <v>13</v>
      </c>
      <c r="B1763" s="3" t="s">
        <v>13</v>
      </c>
    </row>
    <row r="1764" spans="1:2" x14ac:dyDescent="0.4">
      <c r="A1764" s="3" t="s">
        <v>13</v>
      </c>
      <c r="B1764" s="3" t="s">
        <v>13</v>
      </c>
    </row>
    <row r="1765" spans="1:2" x14ac:dyDescent="0.4">
      <c r="A1765" s="3" t="s">
        <v>13</v>
      </c>
      <c r="B1765" s="3" t="s">
        <v>13</v>
      </c>
    </row>
    <row r="1766" spans="1:2" x14ac:dyDescent="0.4">
      <c r="A1766" s="3" t="s">
        <v>13</v>
      </c>
      <c r="B1766" s="3" t="s">
        <v>13</v>
      </c>
    </row>
    <row r="1767" spans="1:2" x14ac:dyDescent="0.4">
      <c r="A1767" s="3" t="s">
        <v>13</v>
      </c>
      <c r="B1767" s="3" t="s">
        <v>13</v>
      </c>
    </row>
    <row r="1768" spans="1:2" x14ac:dyDescent="0.4">
      <c r="A1768" s="3" t="s">
        <v>13</v>
      </c>
      <c r="B1768" s="3" t="s">
        <v>13</v>
      </c>
    </row>
    <row r="1769" spans="1:2" x14ac:dyDescent="0.4">
      <c r="A1769" s="3" t="s">
        <v>11</v>
      </c>
      <c r="B1769" s="3" t="s">
        <v>11</v>
      </c>
    </row>
    <row r="1770" spans="1:2" x14ac:dyDescent="0.4">
      <c r="A1770" s="3" t="s">
        <v>14</v>
      </c>
      <c r="B1770" s="3" t="s">
        <v>14</v>
      </c>
    </row>
    <row r="1771" spans="1:2" x14ac:dyDescent="0.4">
      <c r="A1771" s="3" t="s">
        <v>11</v>
      </c>
      <c r="B1771" s="3" t="s">
        <v>11</v>
      </c>
    </row>
    <row r="1772" spans="1:2" x14ac:dyDescent="0.4">
      <c r="A1772" s="3" t="s">
        <v>11</v>
      </c>
      <c r="B1772" s="3" t="s">
        <v>11</v>
      </c>
    </row>
    <row r="1773" spans="1:2" x14ac:dyDescent="0.4">
      <c r="A1773" s="3" t="s">
        <v>11</v>
      </c>
      <c r="B1773" s="3" t="s">
        <v>11</v>
      </c>
    </row>
    <row r="1774" spans="1:2" x14ac:dyDescent="0.4">
      <c r="A1774" s="3" t="s">
        <v>14</v>
      </c>
      <c r="B1774" s="3" t="s">
        <v>14</v>
      </c>
    </row>
    <row r="1775" spans="1:2" x14ac:dyDescent="0.4">
      <c r="A1775" s="3" t="s">
        <v>14</v>
      </c>
      <c r="B1775" s="3" t="s">
        <v>14</v>
      </c>
    </row>
    <row r="1776" spans="1:2" x14ac:dyDescent="0.4">
      <c r="A1776" s="3" t="s">
        <v>14</v>
      </c>
      <c r="B1776" s="3" t="s">
        <v>14</v>
      </c>
    </row>
    <row r="1777" spans="1:2" x14ac:dyDescent="0.4">
      <c r="A1777" s="3" t="s">
        <v>14</v>
      </c>
      <c r="B1777" s="3" t="s">
        <v>14</v>
      </c>
    </row>
    <row r="1778" spans="1:2" x14ac:dyDescent="0.4">
      <c r="A1778" s="3" t="s">
        <v>11</v>
      </c>
      <c r="B1778" s="3" t="s">
        <v>11</v>
      </c>
    </row>
    <row r="1779" spans="1:2" x14ac:dyDescent="0.4">
      <c r="A1779" s="3" t="s">
        <v>15</v>
      </c>
      <c r="B1779" s="3" t="s">
        <v>15</v>
      </c>
    </row>
    <row r="1780" spans="1:2" x14ac:dyDescent="0.4">
      <c r="A1780" s="3" t="s">
        <v>14</v>
      </c>
      <c r="B1780" s="3" t="s">
        <v>14</v>
      </c>
    </row>
    <row r="1781" spans="1:2" x14ac:dyDescent="0.4">
      <c r="A1781" s="3" t="s">
        <v>14</v>
      </c>
      <c r="B1781" s="3" t="s">
        <v>14</v>
      </c>
    </row>
    <row r="1782" spans="1:2" x14ac:dyDescent="0.4">
      <c r="A1782" s="3" t="s">
        <v>14</v>
      </c>
      <c r="B1782" s="3" t="s">
        <v>14</v>
      </c>
    </row>
    <row r="1783" spans="1:2" x14ac:dyDescent="0.4">
      <c r="A1783" s="3" t="s">
        <v>14</v>
      </c>
      <c r="B1783" s="3" t="s">
        <v>14</v>
      </c>
    </row>
    <row r="1784" spans="1:2" x14ac:dyDescent="0.4">
      <c r="A1784" s="3" t="s">
        <v>14</v>
      </c>
      <c r="B1784" s="3" t="s">
        <v>14</v>
      </c>
    </row>
    <row r="1785" spans="1:2" x14ac:dyDescent="0.4">
      <c r="A1785" s="3" t="s">
        <v>11</v>
      </c>
      <c r="B1785" s="3" t="s">
        <v>11</v>
      </c>
    </row>
    <row r="1786" spans="1:2" x14ac:dyDescent="0.4">
      <c r="A1786" s="3" t="s">
        <v>11</v>
      </c>
      <c r="B1786" s="3" t="s">
        <v>11</v>
      </c>
    </row>
    <row r="1787" spans="1:2" x14ac:dyDescent="0.4">
      <c r="A1787" s="3" t="s">
        <v>11</v>
      </c>
      <c r="B1787" s="3" t="s">
        <v>11</v>
      </c>
    </row>
    <row r="1788" spans="1:2" x14ac:dyDescent="0.4">
      <c r="A1788" s="3" t="s">
        <v>14</v>
      </c>
      <c r="B1788" s="3" t="s">
        <v>14</v>
      </c>
    </row>
    <row r="1789" spans="1:2" x14ac:dyDescent="0.4">
      <c r="A1789" s="3" t="s">
        <v>14</v>
      </c>
      <c r="B1789" s="3" t="s">
        <v>14</v>
      </c>
    </row>
    <row r="1790" spans="1:2" x14ac:dyDescent="0.4">
      <c r="A1790" s="3" t="s">
        <v>14</v>
      </c>
      <c r="B1790" s="3" t="s">
        <v>14</v>
      </c>
    </row>
    <row r="1791" spans="1:2" x14ac:dyDescent="0.4">
      <c r="A1791" s="3" t="s">
        <v>14</v>
      </c>
      <c r="B1791" s="3" t="s">
        <v>14</v>
      </c>
    </row>
    <row r="1792" spans="1:2" x14ac:dyDescent="0.4">
      <c r="A1792" s="3" t="s">
        <v>14</v>
      </c>
      <c r="B1792" s="3" t="s">
        <v>14</v>
      </c>
    </row>
    <row r="1793" spans="1:2" x14ac:dyDescent="0.4">
      <c r="A1793" s="3" t="s">
        <v>11</v>
      </c>
      <c r="B1793" s="3" t="s">
        <v>11</v>
      </c>
    </row>
    <row r="1794" spans="1:2" x14ac:dyDescent="0.4">
      <c r="A1794" s="3" t="s">
        <v>11</v>
      </c>
      <c r="B1794" s="3" t="s">
        <v>11</v>
      </c>
    </row>
    <row r="1795" spans="1:2" x14ac:dyDescent="0.4">
      <c r="A1795" s="3" t="s">
        <v>11</v>
      </c>
      <c r="B1795" s="3" t="s">
        <v>11</v>
      </c>
    </row>
    <row r="1796" spans="1:2" x14ac:dyDescent="0.4">
      <c r="A1796" s="3" t="s">
        <v>11</v>
      </c>
      <c r="B1796" s="3" t="s">
        <v>11</v>
      </c>
    </row>
    <row r="1797" spans="1:2" x14ac:dyDescent="0.4">
      <c r="A1797" s="3" t="s">
        <v>12</v>
      </c>
      <c r="B1797" s="3" t="s">
        <v>12</v>
      </c>
    </row>
    <row r="1798" spans="1:2" x14ac:dyDescent="0.4">
      <c r="A1798" s="3" t="s">
        <v>12</v>
      </c>
      <c r="B1798" s="3" t="s">
        <v>12</v>
      </c>
    </row>
    <row r="1799" spans="1:2" x14ac:dyDescent="0.4">
      <c r="A1799" s="3" t="s">
        <v>12</v>
      </c>
      <c r="B1799" s="3" t="s">
        <v>12</v>
      </c>
    </row>
    <row r="1800" spans="1:2" x14ac:dyDescent="0.4">
      <c r="A1800" s="3" t="s">
        <v>11</v>
      </c>
      <c r="B1800" s="3" t="s">
        <v>11</v>
      </c>
    </row>
    <row r="1801" spans="1:2" x14ac:dyDescent="0.4">
      <c r="A1801" s="3" t="s">
        <v>11</v>
      </c>
      <c r="B1801" s="3" t="s">
        <v>11</v>
      </c>
    </row>
    <row r="1802" spans="1:2" x14ac:dyDescent="0.4">
      <c r="A1802" s="3" t="s">
        <v>11</v>
      </c>
      <c r="B1802" s="3" t="s">
        <v>11</v>
      </c>
    </row>
    <row r="1803" spans="1:2" x14ac:dyDescent="0.4">
      <c r="A1803" s="3" t="s">
        <v>11</v>
      </c>
      <c r="B1803" s="3" t="s">
        <v>11</v>
      </c>
    </row>
    <row r="1804" spans="1:2" x14ac:dyDescent="0.4">
      <c r="A1804" s="3" t="s">
        <v>12</v>
      </c>
      <c r="B1804" s="3" t="s">
        <v>12</v>
      </c>
    </row>
    <row r="1805" spans="1:2" x14ac:dyDescent="0.4">
      <c r="A1805" s="3" t="s">
        <v>12</v>
      </c>
      <c r="B1805" s="3" t="s">
        <v>12</v>
      </c>
    </row>
    <row r="1806" spans="1:2" x14ac:dyDescent="0.4">
      <c r="A1806" s="3" t="s">
        <v>11</v>
      </c>
      <c r="B1806" s="3" t="s">
        <v>11</v>
      </c>
    </row>
    <row r="1807" spans="1:2" x14ac:dyDescent="0.4">
      <c r="A1807" s="3" t="s">
        <v>11</v>
      </c>
      <c r="B1807" s="3" t="s">
        <v>11</v>
      </c>
    </row>
    <row r="1808" spans="1:2" x14ac:dyDescent="0.4">
      <c r="A1808" s="3" t="s">
        <v>11</v>
      </c>
      <c r="B1808" s="3" t="s">
        <v>11</v>
      </c>
    </row>
    <row r="1809" spans="1:2" x14ac:dyDescent="0.4">
      <c r="A1809" s="3" t="s">
        <v>14</v>
      </c>
      <c r="B1809" s="3" t="s">
        <v>14</v>
      </c>
    </row>
    <row r="1810" spans="1:2" x14ac:dyDescent="0.4">
      <c r="A1810" s="3" t="s">
        <v>11</v>
      </c>
      <c r="B1810" s="3" t="s">
        <v>11</v>
      </c>
    </row>
    <row r="1811" spans="1:2" x14ac:dyDescent="0.4">
      <c r="A1811" s="3" t="s">
        <v>11</v>
      </c>
      <c r="B1811" s="3" t="s">
        <v>11</v>
      </c>
    </row>
    <row r="1812" spans="1:2" x14ac:dyDescent="0.4">
      <c r="A1812" s="3" t="s">
        <v>14</v>
      </c>
      <c r="B1812" s="3" t="s">
        <v>14</v>
      </c>
    </row>
    <row r="1813" spans="1:2" x14ac:dyDescent="0.4">
      <c r="A1813" s="3" t="s">
        <v>11</v>
      </c>
      <c r="B1813" s="3" t="s">
        <v>11</v>
      </c>
    </row>
    <row r="1814" spans="1:2" x14ac:dyDescent="0.4">
      <c r="A1814" s="3" t="s">
        <v>11</v>
      </c>
      <c r="B1814" s="3" t="s">
        <v>11</v>
      </c>
    </row>
    <row r="1815" spans="1:2" x14ac:dyDescent="0.4">
      <c r="A1815" s="3" t="s">
        <v>11</v>
      </c>
      <c r="B1815" s="3" t="s">
        <v>11</v>
      </c>
    </row>
    <row r="1816" spans="1:2" x14ac:dyDescent="0.4">
      <c r="A1816" s="3" t="s">
        <v>11</v>
      </c>
      <c r="B1816" s="3" t="s">
        <v>11</v>
      </c>
    </row>
    <row r="1817" spans="1:2" x14ac:dyDescent="0.4">
      <c r="A1817" s="3" t="s">
        <v>14</v>
      </c>
      <c r="B1817" s="3" t="s">
        <v>14</v>
      </c>
    </row>
    <row r="1818" spans="1:2" x14ac:dyDescent="0.4">
      <c r="A1818" s="3" t="s">
        <v>11</v>
      </c>
      <c r="B1818" s="3" t="s">
        <v>11</v>
      </c>
    </row>
    <row r="1819" spans="1:2" x14ac:dyDescent="0.4">
      <c r="A1819" s="3" t="s">
        <v>14</v>
      </c>
      <c r="B1819" s="3" t="s">
        <v>14</v>
      </c>
    </row>
    <row r="1820" spans="1:2" x14ac:dyDescent="0.4">
      <c r="A1820" s="3" t="s">
        <v>14</v>
      </c>
      <c r="B1820" s="3" t="s">
        <v>14</v>
      </c>
    </row>
    <row r="1821" spans="1:2" x14ac:dyDescent="0.4">
      <c r="A1821" s="3" t="s">
        <v>11</v>
      </c>
      <c r="B1821" s="3" t="s">
        <v>11</v>
      </c>
    </row>
    <row r="1822" spans="1:2" x14ac:dyDescent="0.4">
      <c r="A1822" s="3" t="s">
        <v>11</v>
      </c>
      <c r="B1822" s="3" t="s">
        <v>11</v>
      </c>
    </row>
    <row r="1823" spans="1:2" x14ac:dyDescent="0.4">
      <c r="A1823" s="3" t="s">
        <v>11</v>
      </c>
      <c r="B1823" s="3" t="s">
        <v>11</v>
      </c>
    </row>
    <row r="1824" spans="1:2" x14ac:dyDescent="0.4">
      <c r="A1824" s="3" t="s">
        <v>11</v>
      </c>
      <c r="B1824" s="3" t="s">
        <v>11</v>
      </c>
    </row>
    <row r="1825" spans="1:2" x14ac:dyDescent="0.4">
      <c r="A1825" s="3" t="s">
        <v>14</v>
      </c>
      <c r="B1825" s="3" t="s">
        <v>14</v>
      </c>
    </row>
    <row r="1826" spans="1:2" x14ac:dyDescent="0.4">
      <c r="A1826" s="3" t="s">
        <v>14</v>
      </c>
      <c r="B1826" s="3" t="s">
        <v>14</v>
      </c>
    </row>
    <row r="1827" spans="1:2" x14ac:dyDescent="0.4">
      <c r="A1827" s="3" t="s">
        <v>13</v>
      </c>
      <c r="B1827" s="3" t="s">
        <v>13</v>
      </c>
    </row>
    <row r="1828" spans="1:2" x14ac:dyDescent="0.4">
      <c r="A1828" s="3" t="s">
        <v>14</v>
      </c>
      <c r="B1828" s="3" t="s">
        <v>14</v>
      </c>
    </row>
    <row r="1829" spans="1:2" x14ac:dyDescent="0.4">
      <c r="A1829" s="3" t="s">
        <v>14</v>
      </c>
      <c r="B1829" s="3" t="s">
        <v>14</v>
      </c>
    </row>
    <row r="1830" spans="1:2" x14ac:dyDescent="0.4">
      <c r="A1830" s="3" t="s">
        <v>14</v>
      </c>
      <c r="B1830" s="3" t="s">
        <v>14</v>
      </c>
    </row>
    <row r="1831" spans="1:2" x14ac:dyDescent="0.4">
      <c r="A1831" s="3" t="s">
        <v>14</v>
      </c>
      <c r="B1831" s="3" t="s">
        <v>14</v>
      </c>
    </row>
    <row r="1832" spans="1:2" x14ac:dyDescent="0.4">
      <c r="A1832" s="3" t="s">
        <v>14</v>
      </c>
      <c r="B1832" s="3" t="s">
        <v>14</v>
      </c>
    </row>
    <row r="1833" spans="1:2" x14ac:dyDescent="0.4">
      <c r="A1833" s="3" t="s">
        <v>11</v>
      </c>
      <c r="B1833" s="3" t="s">
        <v>11</v>
      </c>
    </row>
    <row r="1834" spans="1:2" x14ac:dyDescent="0.4">
      <c r="A1834" s="3" t="s">
        <v>11</v>
      </c>
      <c r="B1834" s="3" t="s">
        <v>11</v>
      </c>
    </row>
    <row r="1835" spans="1:2" x14ac:dyDescent="0.4">
      <c r="A1835" s="3" t="s">
        <v>14</v>
      </c>
      <c r="B1835" s="3" t="s">
        <v>14</v>
      </c>
    </row>
    <row r="1836" spans="1:2" x14ac:dyDescent="0.4">
      <c r="A1836" s="3" t="s">
        <v>14</v>
      </c>
      <c r="B1836" s="3" t="s">
        <v>14</v>
      </c>
    </row>
    <row r="1837" spans="1:2" x14ac:dyDescent="0.4">
      <c r="A1837" s="3" t="s">
        <v>11</v>
      </c>
      <c r="B1837" s="3" t="s">
        <v>11</v>
      </c>
    </row>
    <row r="1838" spans="1:2" x14ac:dyDescent="0.4">
      <c r="A1838" s="3" t="s">
        <v>11</v>
      </c>
      <c r="B1838" s="3" t="s">
        <v>11</v>
      </c>
    </row>
    <row r="1839" spans="1:2" x14ac:dyDescent="0.4">
      <c r="A1839" s="3" t="s">
        <v>11</v>
      </c>
      <c r="B1839" s="3" t="s">
        <v>11</v>
      </c>
    </row>
    <row r="1840" spans="1:2" x14ac:dyDescent="0.4">
      <c r="A1840" s="3" t="s">
        <v>11</v>
      </c>
      <c r="B1840" s="3" t="s">
        <v>11</v>
      </c>
    </row>
    <row r="1841" spans="1:2" x14ac:dyDescent="0.4">
      <c r="A1841" s="3" t="s">
        <v>11</v>
      </c>
      <c r="B1841" s="3" t="s">
        <v>11</v>
      </c>
    </row>
    <row r="1842" spans="1:2" x14ac:dyDescent="0.4">
      <c r="A1842" s="3" t="s">
        <v>11</v>
      </c>
      <c r="B1842" s="3" t="s">
        <v>11</v>
      </c>
    </row>
    <row r="1843" spans="1:2" x14ac:dyDescent="0.4">
      <c r="A1843" s="3" t="s">
        <v>14</v>
      </c>
      <c r="B1843" s="3" t="s">
        <v>14</v>
      </c>
    </row>
    <row r="1844" spans="1:2" x14ac:dyDescent="0.4">
      <c r="A1844" s="3" t="s">
        <v>14</v>
      </c>
      <c r="B1844" s="3" t="s">
        <v>14</v>
      </c>
    </row>
    <row r="1845" spans="1:2" x14ac:dyDescent="0.4">
      <c r="A1845" s="3" t="s">
        <v>14</v>
      </c>
      <c r="B1845" s="3" t="s">
        <v>14</v>
      </c>
    </row>
    <row r="1846" spans="1:2" x14ac:dyDescent="0.4">
      <c r="A1846" s="3" t="s">
        <v>14</v>
      </c>
      <c r="B1846" s="3" t="s">
        <v>14</v>
      </c>
    </row>
    <row r="1847" spans="1:2" x14ac:dyDescent="0.4">
      <c r="A1847" s="3" t="s">
        <v>14</v>
      </c>
      <c r="B1847" s="3" t="s">
        <v>14</v>
      </c>
    </row>
    <row r="1848" spans="1:2" x14ac:dyDescent="0.4">
      <c r="A1848" s="3" t="s">
        <v>14</v>
      </c>
      <c r="B1848" s="3" t="s">
        <v>14</v>
      </c>
    </row>
    <row r="1849" spans="1:2" x14ac:dyDescent="0.4">
      <c r="A1849" s="3" t="s">
        <v>14</v>
      </c>
      <c r="B1849" s="3" t="s">
        <v>14</v>
      </c>
    </row>
    <row r="1850" spans="1:2" x14ac:dyDescent="0.4">
      <c r="A1850" s="3" t="s">
        <v>14</v>
      </c>
      <c r="B1850" s="3" t="s">
        <v>14</v>
      </c>
    </row>
    <row r="1851" spans="1:2" x14ac:dyDescent="0.4">
      <c r="A1851" s="3" t="s">
        <v>11</v>
      </c>
      <c r="B1851" s="3" t="s">
        <v>11</v>
      </c>
    </row>
    <row r="1852" spans="1:2" x14ac:dyDescent="0.4">
      <c r="A1852" s="3" t="s">
        <v>14</v>
      </c>
      <c r="B1852" s="3" t="s">
        <v>14</v>
      </c>
    </row>
    <row r="1853" spans="1:2" x14ac:dyDescent="0.4">
      <c r="A1853" s="3" t="s">
        <v>11</v>
      </c>
      <c r="B1853" s="3" t="s">
        <v>11</v>
      </c>
    </row>
    <row r="1854" spans="1:2" x14ac:dyDescent="0.4">
      <c r="A1854" s="3" t="s">
        <v>11</v>
      </c>
      <c r="B1854" s="3" t="s">
        <v>11</v>
      </c>
    </row>
    <row r="1855" spans="1:2" x14ac:dyDescent="0.4">
      <c r="A1855" s="3" t="s">
        <v>11</v>
      </c>
      <c r="B1855" s="3" t="s">
        <v>11</v>
      </c>
    </row>
    <row r="1856" spans="1:2" x14ac:dyDescent="0.4">
      <c r="A1856" s="3" t="s">
        <v>11</v>
      </c>
      <c r="B1856" s="3" t="s">
        <v>11</v>
      </c>
    </row>
    <row r="1857" spans="1:2" x14ac:dyDescent="0.4">
      <c r="A1857" s="3" t="s">
        <v>14</v>
      </c>
      <c r="B1857" s="3" t="s">
        <v>14</v>
      </c>
    </row>
    <row r="1858" spans="1:2" x14ac:dyDescent="0.4">
      <c r="A1858" s="3" t="s">
        <v>14</v>
      </c>
      <c r="B1858" s="3" t="s">
        <v>14</v>
      </c>
    </row>
    <row r="1859" spans="1:2" x14ac:dyDescent="0.4">
      <c r="A1859" s="3" t="s">
        <v>14</v>
      </c>
      <c r="B1859" s="3" t="s">
        <v>14</v>
      </c>
    </row>
    <row r="1860" spans="1:2" x14ac:dyDescent="0.4">
      <c r="A1860" s="3" t="s">
        <v>11</v>
      </c>
      <c r="B1860" s="3" t="s">
        <v>11</v>
      </c>
    </row>
    <row r="1861" spans="1:2" x14ac:dyDescent="0.4">
      <c r="A1861" s="3" t="s">
        <v>14</v>
      </c>
      <c r="B1861" s="3" t="s">
        <v>14</v>
      </c>
    </row>
    <row r="1862" spans="1:2" x14ac:dyDescent="0.4">
      <c r="A1862" s="3" t="s">
        <v>11</v>
      </c>
      <c r="B1862" s="3" t="s">
        <v>11</v>
      </c>
    </row>
    <row r="1863" spans="1:2" x14ac:dyDescent="0.4">
      <c r="A1863" s="3" t="s">
        <v>11</v>
      </c>
      <c r="B1863" s="3" t="s">
        <v>11</v>
      </c>
    </row>
    <row r="1864" spans="1:2" x14ac:dyDescent="0.4">
      <c r="A1864" s="3" t="s">
        <v>11</v>
      </c>
      <c r="B1864" s="3" t="s">
        <v>11</v>
      </c>
    </row>
    <row r="1865" spans="1:2" x14ac:dyDescent="0.4">
      <c r="A1865" s="3" t="s">
        <v>11</v>
      </c>
      <c r="B1865" s="3" t="s">
        <v>11</v>
      </c>
    </row>
    <row r="1866" spans="1:2" x14ac:dyDescent="0.4">
      <c r="A1866" s="3" t="s">
        <v>11</v>
      </c>
      <c r="B1866" s="3" t="s">
        <v>11</v>
      </c>
    </row>
    <row r="1867" spans="1:2" x14ac:dyDescent="0.4">
      <c r="A1867" s="3" t="s">
        <v>11</v>
      </c>
      <c r="B1867" s="3" t="s">
        <v>11</v>
      </c>
    </row>
    <row r="1868" spans="1:2" x14ac:dyDescent="0.4">
      <c r="A1868" s="3" t="s">
        <v>14</v>
      </c>
      <c r="B1868" s="3" t="s">
        <v>14</v>
      </c>
    </row>
    <row r="1869" spans="1:2" x14ac:dyDescent="0.4">
      <c r="A1869" s="3" t="s">
        <v>11</v>
      </c>
      <c r="B1869" s="3" t="s">
        <v>11</v>
      </c>
    </row>
    <row r="1870" spans="1:2" x14ac:dyDescent="0.4">
      <c r="A1870" s="3" t="s">
        <v>11</v>
      </c>
      <c r="B1870" s="3" t="s">
        <v>11</v>
      </c>
    </row>
    <row r="1871" spans="1:2" x14ac:dyDescent="0.4">
      <c r="A1871" s="3" t="s">
        <v>11</v>
      </c>
      <c r="B1871" s="3" t="s">
        <v>11</v>
      </c>
    </row>
    <row r="1872" spans="1:2" x14ac:dyDescent="0.4">
      <c r="A1872" s="3" t="s">
        <v>11</v>
      </c>
      <c r="B1872" s="3" t="s">
        <v>11</v>
      </c>
    </row>
    <row r="1873" spans="1:2" x14ac:dyDescent="0.4">
      <c r="A1873" s="3" t="s">
        <v>11</v>
      </c>
      <c r="B1873" s="3" t="s">
        <v>11</v>
      </c>
    </row>
    <row r="1874" spans="1:2" x14ac:dyDescent="0.4">
      <c r="A1874" s="3" t="s">
        <v>11</v>
      </c>
      <c r="B1874" s="3" t="s">
        <v>11</v>
      </c>
    </row>
    <row r="1875" spans="1:2" x14ac:dyDescent="0.4">
      <c r="A1875" s="3" t="s">
        <v>11</v>
      </c>
      <c r="B1875" s="3" t="s">
        <v>11</v>
      </c>
    </row>
    <row r="1876" spans="1:2" x14ac:dyDescent="0.4">
      <c r="A1876" s="3" t="s">
        <v>14</v>
      </c>
      <c r="B1876" s="3" t="s">
        <v>14</v>
      </c>
    </row>
    <row r="1877" spans="1:2" x14ac:dyDescent="0.4">
      <c r="A1877" s="3" t="s">
        <v>14</v>
      </c>
      <c r="B1877" s="3" t="s">
        <v>14</v>
      </c>
    </row>
    <row r="1878" spans="1:2" x14ac:dyDescent="0.4">
      <c r="A1878" s="3" t="s">
        <v>14</v>
      </c>
      <c r="B1878" s="3" t="s">
        <v>14</v>
      </c>
    </row>
    <row r="1879" spans="1:2" x14ac:dyDescent="0.4">
      <c r="A1879" s="3" t="s">
        <v>14</v>
      </c>
      <c r="B1879" s="3" t="s">
        <v>14</v>
      </c>
    </row>
    <row r="1880" spans="1:2" x14ac:dyDescent="0.4">
      <c r="A1880" s="3" t="s">
        <v>14</v>
      </c>
      <c r="B1880" s="3" t="s">
        <v>14</v>
      </c>
    </row>
    <row r="1881" spans="1:2" x14ac:dyDescent="0.4">
      <c r="A1881" s="3" t="s">
        <v>14</v>
      </c>
      <c r="B1881" s="3" t="s">
        <v>14</v>
      </c>
    </row>
    <row r="1882" spans="1:2" x14ac:dyDescent="0.4">
      <c r="A1882" s="3" t="s">
        <v>14</v>
      </c>
      <c r="B1882" s="3" t="s">
        <v>14</v>
      </c>
    </row>
    <row r="1883" spans="1:2" x14ac:dyDescent="0.4">
      <c r="A1883" s="3" t="s">
        <v>14</v>
      </c>
      <c r="B1883" s="3" t="s">
        <v>14</v>
      </c>
    </row>
    <row r="1884" spans="1:2" x14ac:dyDescent="0.4">
      <c r="A1884" s="3" t="s">
        <v>14</v>
      </c>
      <c r="B1884" s="3" t="s">
        <v>14</v>
      </c>
    </row>
    <row r="1885" spans="1:2" x14ac:dyDescent="0.4">
      <c r="A1885" s="3" t="s">
        <v>11</v>
      </c>
      <c r="B1885" s="3" t="s">
        <v>11</v>
      </c>
    </row>
    <row r="1886" spans="1:2" x14ac:dyDescent="0.4">
      <c r="A1886" s="3" t="s">
        <v>11</v>
      </c>
      <c r="B1886" s="3" t="s">
        <v>11</v>
      </c>
    </row>
    <row r="1887" spans="1:2" x14ac:dyDescent="0.4">
      <c r="A1887" s="3" t="s">
        <v>11</v>
      </c>
      <c r="B1887" s="3" t="s">
        <v>11</v>
      </c>
    </row>
    <row r="1888" spans="1:2" x14ac:dyDescent="0.4">
      <c r="A1888" s="3" t="s">
        <v>11</v>
      </c>
      <c r="B1888" s="3" t="s">
        <v>11</v>
      </c>
    </row>
    <row r="1889" spans="1:2" x14ac:dyDescent="0.4">
      <c r="A1889" s="3" t="s">
        <v>11</v>
      </c>
      <c r="B1889" s="3" t="s">
        <v>11</v>
      </c>
    </row>
    <row r="1890" spans="1:2" x14ac:dyDescent="0.4">
      <c r="A1890" s="3" t="s">
        <v>11</v>
      </c>
      <c r="B1890" s="3" t="s">
        <v>11</v>
      </c>
    </row>
    <row r="1891" spans="1:2" x14ac:dyDescent="0.4">
      <c r="A1891" s="3" t="s">
        <v>11</v>
      </c>
      <c r="B1891" s="3" t="s">
        <v>11</v>
      </c>
    </row>
    <row r="1892" spans="1:2" x14ac:dyDescent="0.4">
      <c r="A1892" s="3" t="s">
        <v>11</v>
      </c>
      <c r="B1892" s="3" t="s">
        <v>11</v>
      </c>
    </row>
    <row r="1893" spans="1:2" x14ac:dyDescent="0.4">
      <c r="A1893" s="3" t="s">
        <v>11</v>
      </c>
      <c r="B1893" s="3" t="s">
        <v>11</v>
      </c>
    </row>
    <row r="1894" spans="1:2" x14ac:dyDescent="0.4">
      <c r="A1894" s="3" t="s">
        <v>11</v>
      </c>
      <c r="B1894" s="3" t="s">
        <v>11</v>
      </c>
    </row>
    <row r="1895" spans="1:2" x14ac:dyDescent="0.4">
      <c r="A1895" s="3" t="s">
        <v>11</v>
      </c>
      <c r="B1895" s="3" t="s">
        <v>11</v>
      </c>
    </row>
    <row r="1896" spans="1:2" x14ac:dyDescent="0.4">
      <c r="A1896" s="3" t="s">
        <v>11</v>
      </c>
      <c r="B1896" s="3" t="s">
        <v>11</v>
      </c>
    </row>
    <row r="1897" spans="1:2" x14ac:dyDescent="0.4">
      <c r="A1897" s="3" t="s">
        <v>11</v>
      </c>
      <c r="B1897" s="3" t="s">
        <v>11</v>
      </c>
    </row>
    <row r="1898" spans="1:2" x14ac:dyDescent="0.4">
      <c r="A1898" s="3" t="s">
        <v>11</v>
      </c>
      <c r="B1898" s="3" t="s">
        <v>11</v>
      </c>
    </row>
    <row r="1899" spans="1:2" x14ac:dyDescent="0.4">
      <c r="A1899" s="3" t="s">
        <v>11</v>
      </c>
      <c r="B1899" s="3" t="s">
        <v>11</v>
      </c>
    </row>
    <row r="1900" spans="1:2" x14ac:dyDescent="0.4">
      <c r="A1900" s="3" t="s">
        <v>12</v>
      </c>
      <c r="B1900" s="3" t="s">
        <v>12</v>
      </c>
    </row>
    <row r="1901" spans="1:2" x14ac:dyDescent="0.4">
      <c r="A1901" s="3" t="s">
        <v>12</v>
      </c>
      <c r="B1901" s="3" t="s">
        <v>12</v>
      </c>
    </row>
    <row r="1902" spans="1:2" x14ac:dyDescent="0.4">
      <c r="A1902" s="3" t="s">
        <v>13</v>
      </c>
      <c r="B1902" s="3" t="s">
        <v>13</v>
      </c>
    </row>
    <row r="1903" spans="1:2" x14ac:dyDescent="0.4">
      <c r="A1903" s="3" t="s">
        <v>14</v>
      </c>
      <c r="B1903" s="3" t="s">
        <v>14</v>
      </c>
    </row>
    <row r="1904" spans="1:2" x14ac:dyDescent="0.4">
      <c r="A1904" s="3" t="s">
        <v>13</v>
      </c>
      <c r="B1904" s="3" t="s">
        <v>13</v>
      </c>
    </row>
    <row r="1905" spans="1:2" x14ac:dyDescent="0.4">
      <c r="A1905" s="3" t="s">
        <v>13</v>
      </c>
      <c r="B1905" s="3" t="s">
        <v>13</v>
      </c>
    </row>
    <row r="1906" spans="1:2" x14ac:dyDescent="0.4">
      <c r="A1906" s="3" t="s">
        <v>12</v>
      </c>
      <c r="B1906" s="3" t="s">
        <v>12</v>
      </c>
    </row>
    <row r="1907" spans="1:2" x14ac:dyDescent="0.4">
      <c r="A1907" s="3" t="s">
        <v>12</v>
      </c>
      <c r="B1907" s="3" t="s">
        <v>12</v>
      </c>
    </row>
    <row r="1908" spans="1:2" x14ac:dyDescent="0.4">
      <c r="A1908" s="3" t="s">
        <v>12</v>
      </c>
      <c r="B1908" s="3" t="s">
        <v>12</v>
      </c>
    </row>
    <row r="1909" spans="1:2" x14ac:dyDescent="0.4">
      <c r="A1909" s="3" t="s">
        <v>12</v>
      </c>
      <c r="B1909" s="3" t="s">
        <v>12</v>
      </c>
    </row>
    <row r="1910" spans="1:2" x14ac:dyDescent="0.4">
      <c r="A1910" s="3" t="s">
        <v>12</v>
      </c>
      <c r="B1910" s="3" t="s">
        <v>12</v>
      </c>
    </row>
    <row r="1911" spans="1:2" x14ac:dyDescent="0.4">
      <c r="A1911" s="3" t="s">
        <v>12</v>
      </c>
      <c r="B1911" s="3" t="s">
        <v>12</v>
      </c>
    </row>
    <row r="1912" spans="1:2" x14ac:dyDescent="0.4">
      <c r="A1912" s="3" t="s">
        <v>12</v>
      </c>
      <c r="B1912" s="3" t="s">
        <v>12</v>
      </c>
    </row>
    <row r="1913" spans="1:2" x14ac:dyDescent="0.4">
      <c r="A1913" s="3" t="s">
        <v>12</v>
      </c>
      <c r="B1913" s="3" t="s">
        <v>12</v>
      </c>
    </row>
    <row r="1914" spans="1:2" x14ac:dyDescent="0.4">
      <c r="A1914" s="3" t="s">
        <v>12</v>
      </c>
      <c r="B1914" s="3" t="s">
        <v>12</v>
      </c>
    </row>
    <row r="1915" spans="1:2" x14ac:dyDescent="0.4">
      <c r="A1915" s="3" t="s">
        <v>12</v>
      </c>
      <c r="B1915" s="3" t="s">
        <v>12</v>
      </c>
    </row>
    <row r="1916" spans="1:2" x14ac:dyDescent="0.4">
      <c r="A1916" s="3" t="s">
        <v>12</v>
      </c>
      <c r="B1916" s="3" t="s">
        <v>12</v>
      </c>
    </row>
    <row r="1917" spans="1:2" x14ac:dyDescent="0.4">
      <c r="A1917" s="3" t="s">
        <v>12</v>
      </c>
      <c r="B1917" s="3" t="s">
        <v>12</v>
      </c>
    </row>
    <row r="1918" spans="1:2" x14ac:dyDescent="0.4">
      <c r="A1918" s="3" t="s">
        <v>12</v>
      </c>
      <c r="B1918" s="3" t="s">
        <v>12</v>
      </c>
    </row>
    <row r="1919" spans="1:2" x14ac:dyDescent="0.4">
      <c r="A1919" s="3" t="s">
        <v>13</v>
      </c>
      <c r="B1919" s="3" t="s">
        <v>13</v>
      </c>
    </row>
    <row r="1920" spans="1:2" x14ac:dyDescent="0.4">
      <c r="A1920" s="3" t="s">
        <v>13</v>
      </c>
      <c r="B1920" s="3" t="s">
        <v>13</v>
      </c>
    </row>
    <row r="1921" spans="1:2" x14ac:dyDescent="0.4">
      <c r="A1921" s="3" t="s">
        <v>13</v>
      </c>
      <c r="B1921" s="3" t="s">
        <v>13</v>
      </c>
    </row>
    <row r="1922" spans="1:2" x14ac:dyDescent="0.4">
      <c r="A1922" s="3" t="s">
        <v>13</v>
      </c>
      <c r="B1922" s="3" t="s">
        <v>13</v>
      </c>
    </row>
    <row r="1923" spans="1:2" x14ac:dyDescent="0.4">
      <c r="A1923" s="3" t="s">
        <v>13</v>
      </c>
      <c r="B1923" s="3" t="s">
        <v>13</v>
      </c>
    </row>
    <row r="1924" spans="1:2" x14ac:dyDescent="0.4">
      <c r="A1924" s="3" t="s">
        <v>13</v>
      </c>
      <c r="B1924" s="3" t="s">
        <v>13</v>
      </c>
    </row>
    <row r="1925" spans="1:2" x14ac:dyDescent="0.4">
      <c r="A1925" s="3" t="s">
        <v>13</v>
      </c>
      <c r="B1925" s="3" t="s">
        <v>13</v>
      </c>
    </row>
    <row r="1926" spans="1:2" x14ac:dyDescent="0.4">
      <c r="A1926" s="3" t="s">
        <v>13</v>
      </c>
      <c r="B1926" s="3" t="s">
        <v>13</v>
      </c>
    </row>
    <row r="1927" spans="1:2" x14ac:dyDescent="0.4">
      <c r="A1927" s="3" t="s">
        <v>13</v>
      </c>
      <c r="B1927" s="3" t="s">
        <v>13</v>
      </c>
    </row>
    <row r="1928" spans="1:2" x14ac:dyDescent="0.4">
      <c r="A1928" s="3" t="s">
        <v>12</v>
      </c>
      <c r="B1928" s="3" t="s">
        <v>12</v>
      </c>
    </row>
    <row r="1929" spans="1:2" x14ac:dyDescent="0.4">
      <c r="A1929" s="3" t="s">
        <v>11</v>
      </c>
      <c r="B1929" s="3" t="s">
        <v>11</v>
      </c>
    </row>
    <row r="1930" spans="1:2" x14ac:dyDescent="0.4">
      <c r="A1930" s="3" t="s">
        <v>11</v>
      </c>
      <c r="B1930" s="3" t="s">
        <v>11</v>
      </c>
    </row>
    <row r="1931" spans="1:2" x14ac:dyDescent="0.4">
      <c r="A1931" s="3" t="s">
        <v>11</v>
      </c>
      <c r="B1931" s="3" t="s">
        <v>11</v>
      </c>
    </row>
    <row r="1932" spans="1:2" x14ac:dyDescent="0.4">
      <c r="A1932" s="3" t="s">
        <v>11</v>
      </c>
      <c r="B1932" s="3" t="s">
        <v>11</v>
      </c>
    </row>
    <row r="1933" spans="1:2" x14ac:dyDescent="0.4">
      <c r="A1933" s="3" t="s">
        <v>11</v>
      </c>
      <c r="B1933" s="3" t="s">
        <v>11</v>
      </c>
    </row>
    <row r="1934" spans="1:2" x14ac:dyDescent="0.4">
      <c r="A1934" s="3" t="s">
        <v>11</v>
      </c>
      <c r="B1934" s="3" t="s">
        <v>11</v>
      </c>
    </row>
    <row r="1935" spans="1:2" x14ac:dyDescent="0.4">
      <c r="A1935" s="3" t="s">
        <v>11</v>
      </c>
      <c r="B1935" s="3" t="s">
        <v>11</v>
      </c>
    </row>
    <row r="1936" spans="1:2" x14ac:dyDescent="0.4">
      <c r="A1936" s="3" t="s">
        <v>11</v>
      </c>
      <c r="B1936" s="3" t="s">
        <v>11</v>
      </c>
    </row>
    <row r="1937" spans="1:2" x14ac:dyDescent="0.4">
      <c r="A1937" s="3" t="s">
        <v>11</v>
      </c>
      <c r="B1937" s="3" t="s">
        <v>11</v>
      </c>
    </row>
    <row r="1938" spans="1:2" x14ac:dyDescent="0.4">
      <c r="A1938" s="3" t="s">
        <v>11</v>
      </c>
      <c r="B1938" s="3" t="s">
        <v>11</v>
      </c>
    </row>
    <row r="1939" spans="1:2" x14ac:dyDescent="0.4">
      <c r="A1939" s="3" t="s">
        <v>12</v>
      </c>
      <c r="B1939" s="3" t="s">
        <v>12</v>
      </c>
    </row>
    <row r="1940" spans="1:2" x14ac:dyDescent="0.4">
      <c r="A1940" s="3" t="s">
        <v>12</v>
      </c>
      <c r="B1940" s="3" t="s">
        <v>12</v>
      </c>
    </row>
    <row r="1941" spans="1:2" x14ac:dyDescent="0.4">
      <c r="A1941" s="3" t="s">
        <v>12</v>
      </c>
      <c r="B1941" s="3" t="s">
        <v>12</v>
      </c>
    </row>
    <row r="1942" spans="1:2" x14ac:dyDescent="0.4">
      <c r="A1942" s="3" t="s">
        <v>12</v>
      </c>
      <c r="B1942" s="3" t="s">
        <v>12</v>
      </c>
    </row>
    <row r="1943" spans="1:2" x14ac:dyDescent="0.4">
      <c r="A1943" s="3" t="s">
        <v>13</v>
      </c>
      <c r="B1943" s="3" t="s">
        <v>13</v>
      </c>
    </row>
    <row r="1944" spans="1:2" x14ac:dyDescent="0.4">
      <c r="A1944" s="3" t="s">
        <v>13</v>
      </c>
      <c r="B1944" s="3" t="s">
        <v>13</v>
      </c>
    </row>
    <row r="1945" spans="1:2" x14ac:dyDescent="0.4">
      <c r="A1945" s="3" t="s">
        <v>13</v>
      </c>
      <c r="B1945" s="3" t="s">
        <v>13</v>
      </c>
    </row>
    <row r="1946" spans="1:2" x14ac:dyDescent="0.4">
      <c r="A1946" s="3" t="s">
        <v>13</v>
      </c>
      <c r="B1946" s="3" t="s">
        <v>13</v>
      </c>
    </row>
    <row r="1947" spans="1:2" x14ac:dyDescent="0.4">
      <c r="A1947" s="3" t="s">
        <v>13</v>
      </c>
      <c r="B1947" s="3" t="s">
        <v>13</v>
      </c>
    </row>
    <row r="1948" spans="1:2" x14ac:dyDescent="0.4">
      <c r="A1948" s="3" t="s">
        <v>13</v>
      </c>
      <c r="B1948" s="3" t="s">
        <v>13</v>
      </c>
    </row>
    <row r="1949" spans="1:2" x14ac:dyDescent="0.4">
      <c r="A1949" s="3" t="s">
        <v>13</v>
      </c>
      <c r="B1949" s="3" t="s">
        <v>13</v>
      </c>
    </row>
    <row r="1950" spans="1:2" x14ac:dyDescent="0.4">
      <c r="A1950" s="3" t="s">
        <v>13</v>
      </c>
      <c r="B1950" s="3" t="s">
        <v>13</v>
      </c>
    </row>
    <row r="1951" spans="1:2" x14ac:dyDescent="0.4">
      <c r="A1951" s="3" t="s">
        <v>13</v>
      </c>
      <c r="B1951" s="3" t="s">
        <v>13</v>
      </c>
    </row>
    <row r="1952" spans="1:2" x14ac:dyDescent="0.4">
      <c r="A1952" s="3" t="s">
        <v>13</v>
      </c>
      <c r="B1952" s="3" t="s">
        <v>13</v>
      </c>
    </row>
    <row r="1953" spans="1:2" x14ac:dyDescent="0.4">
      <c r="A1953" s="3" t="s">
        <v>13</v>
      </c>
      <c r="B1953" s="3" t="s">
        <v>13</v>
      </c>
    </row>
    <row r="1954" spans="1:2" x14ac:dyDescent="0.4">
      <c r="A1954" s="3" t="s">
        <v>13</v>
      </c>
      <c r="B1954" s="3" t="s">
        <v>13</v>
      </c>
    </row>
    <row r="1955" spans="1:2" x14ac:dyDescent="0.4">
      <c r="A1955" s="3" t="s">
        <v>12</v>
      </c>
      <c r="B1955" s="3" t="s">
        <v>12</v>
      </c>
    </row>
    <row r="1956" spans="1:2" x14ac:dyDescent="0.4">
      <c r="A1956" s="3" t="s">
        <v>12</v>
      </c>
      <c r="B1956" s="3" t="s">
        <v>12</v>
      </c>
    </row>
    <row r="1957" spans="1:2" x14ac:dyDescent="0.4">
      <c r="A1957" s="3" t="s">
        <v>12</v>
      </c>
      <c r="B1957" s="3" t="s">
        <v>12</v>
      </c>
    </row>
    <row r="1958" spans="1:2" x14ac:dyDescent="0.4">
      <c r="A1958" s="3" t="s">
        <v>12</v>
      </c>
      <c r="B1958" s="3" t="s">
        <v>12</v>
      </c>
    </row>
    <row r="1959" spans="1:2" x14ac:dyDescent="0.4">
      <c r="A1959" s="3" t="s">
        <v>12</v>
      </c>
      <c r="B1959" s="3" t="s">
        <v>12</v>
      </c>
    </row>
    <row r="1960" spans="1:2" x14ac:dyDescent="0.4">
      <c r="A1960" s="3" t="s">
        <v>12</v>
      </c>
      <c r="B1960" s="3" t="s">
        <v>12</v>
      </c>
    </row>
    <row r="1961" spans="1:2" x14ac:dyDescent="0.4">
      <c r="A1961" s="3" t="s">
        <v>13</v>
      </c>
      <c r="B1961" s="3" t="s">
        <v>13</v>
      </c>
    </row>
    <row r="1962" spans="1:2" x14ac:dyDescent="0.4">
      <c r="A1962" s="3" t="s">
        <v>13</v>
      </c>
      <c r="B1962" s="3" t="s">
        <v>13</v>
      </c>
    </row>
    <row r="1963" spans="1:2" x14ac:dyDescent="0.4">
      <c r="A1963" s="3" t="s">
        <v>12</v>
      </c>
      <c r="B1963" s="3" t="s">
        <v>12</v>
      </c>
    </row>
    <row r="1964" spans="1:2" x14ac:dyDescent="0.4">
      <c r="A1964" s="3" t="s">
        <v>12</v>
      </c>
      <c r="B1964" s="3" t="s">
        <v>12</v>
      </c>
    </row>
    <row r="1965" spans="1:2" x14ac:dyDescent="0.4">
      <c r="A1965" s="3" t="s">
        <v>12</v>
      </c>
      <c r="B1965" s="3" t="s">
        <v>12</v>
      </c>
    </row>
    <row r="1966" spans="1:2" x14ac:dyDescent="0.4">
      <c r="A1966" s="3" t="s">
        <v>13</v>
      </c>
      <c r="B1966" s="3" t="s">
        <v>13</v>
      </c>
    </row>
    <row r="1967" spans="1:2" x14ac:dyDescent="0.4">
      <c r="A1967" s="3" t="s">
        <v>13</v>
      </c>
      <c r="B1967" s="3" t="s">
        <v>13</v>
      </c>
    </row>
    <row r="1968" spans="1:2" x14ac:dyDescent="0.4">
      <c r="A1968" s="3" t="s">
        <v>13</v>
      </c>
      <c r="B1968" s="3" t="s">
        <v>13</v>
      </c>
    </row>
    <row r="1969" spans="1:2" x14ac:dyDescent="0.4">
      <c r="A1969" s="3" t="s">
        <v>13</v>
      </c>
      <c r="B1969" s="3" t="s">
        <v>13</v>
      </c>
    </row>
    <row r="1970" spans="1:2" x14ac:dyDescent="0.4">
      <c r="A1970" s="3" t="s">
        <v>13</v>
      </c>
      <c r="B1970" s="3" t="s">
        <v>13</v>
      </c>
    </row>
    <row r="1971" spans="1:2" x14ac:dyDescent="0.4">
      <c r="A1971" s="3" t="s">
        <v>12</v>
      </c>
      <c r="B1971" s="3" t="s">
        <v>12</v>
      </c>
    </row>
    <row r="1972" spans="1:2" x14ac:dyDescent="0.4">
      <c r="A1972" s="3" t="s">
        <v>13</v>
      </c>
      <c r="B1972" s="3" t="s">
        <v>13</v>
      </c>
    </row>
    <row r="1973" spans="1:2" x14ac:dyDescent="0.4">
      <c r="A1973" s="3" t="s">
        <v>12</v>
      </c>
      <c r="B1973" s="3" t="s">
        <v>12</v>
      </c>
    </row>
    <row r="1974" spans="1:2" x14ac:dyDescent="0.4">
      <c r="A1974" s="3" t="s">
        <v>12</v>
      </c>
      <c r="B1974" s="3" t="s">
        <v>12</v>
      </c>
    </row>
    <row r="1975" spans="1:2" x14ac:dyDescent="0.4">
      <c r="A1975" s="3" t="s">
        <v>12</v>
      </c>
      <c r="B1975" s="3" t="s">
        <v>12</v>
      </c>
    </row>
    <row r="1976" spans="1:2" x14ac:dyDescent="0.4">
      <c r="A1976" s="3" t="s">
        <v>12</v>
      </c>
      <c r="B1976" s="3" t="s">
        <v>12</v>
      </c>
    </row>
    <row r="1977" spans="1:2" x14ac:dyDescent="0.4">
      <c r="A1977" s="3" t="s">
        <v>12</v>
      </c>
      <c r="B1977" s="3" t="s">
        <v>12</v>
      </c>
    </row>
    <row r="1978" spans="1:2" x14ac:dyDescent="0.4">
      <c r="A1978" s="3" t="s">
        <v>13</v>
      </c>
      <c r="B1978" s="3" t="s">
        <v>13</v>
      </c>
    </row>
    <row r="1979" spans="1:2" x14ac:dyDescent="0.4">
      <c r="A1979" s="3" t="s">
        <v>13</v>
      </c>
      <c r="B1979" s="3" t="s">
        <v>13</v>
      </c>
    </row>
    <row r="1980" spans="1:2" x14ac:dyDescent="0.4">
      <c r="A1980" s="3" t="s">
        <v>11</v>
      </c>
      <c r="B1980" s="3" t="s">
        <v>11</v>
      </c>
    </row>
    <row r="1981" spans="1:2" x14ac:dyDescent="0.4">
      <c r="A1981" s="3" t="s">
        <v>11</v>
      </c>
      <c r="B1981" s="3" t="s">
        <v>11</v>
      </c>
    </row>
    <row r="1982" spans="1:2" x14ac:dyDescent="0.4">
      <c r="A1982" s="3" t="s">
        <v>11</v>
      </c>
      <c r="B1982" s="3" t="s">
        <v>11</v>
      </c>
    </row>
    <row r="1983" spans="1:2" x14ac:dyDescent="0.4">
      <c r="A1983" s="3" t="s">
        <v>11</v>
      </c>
      <c r="B1983" s="3" t="s">
        <v>11</v>
      </c>
    </row>
    <row r="1984" spans="1:2" x14ac:dyDescent="0.4">
      <c r="A1984" s="3" t="s">
        <v>11</v>
      </c>
      <c r="B1984" s="3" t="s">
        <v>11</v>
      </c>
    </row>
    <row r="1985" spans="1:2" x14ac:dyDescent="0.4">
      <c r="A1985" s="3" t="s">
        <v>11</v>
      </c>
      <c r="B1985" s="3" t="s">
        <v>11</v>
      </c>
    </row>
    <row r="1986" spans="1:2" x14ac:dyDescent="0.4">
      <c r="A1986" s="3" t="s">
        <v>11</v>
      </c>
      <c r="B1986" s="3" t="s">
        <v>11</v>
      </c>
    </row>
    <row r="1987" spans="1:2" x14ac:dyDescent="0.4">
      <c r="A1987" s="3" t="s">
        <v>11</v>
      </c>
      <c r="B1987" s="3" t="s">
        <v>11</v>
      </c>
    </row>
    <row r="1988" spans="1:2" x14ac:dyDescent="0.4">
      <c r="A1988" s="3" t="s">
        <v>11</v>
      </c>
      <c r="B1988" s="3" t="s">
        <v>11</v>
      </c>
    </row>
    <row r="1989" spans="1:2" x14ac:dyDescent="0.4">
      <c r="A1989" s="3" t="s">
        <v>11</v>
      </c>
      <c r="B1989" s="3" t="s">
        <v>11</v>
      </c>
    </row>
    <row r="1990" spans="1:2" x14ac:dyDescent="0.4">
      <c r="A1990" s="3" t="s">
        <v>11</v>
      </c>
      <c r="B1990" s="3" t="s">
        <v>11</v>
      </c>
    </row>
    <row r="1991" spans="1:2" x14ac:dyDescent="0.4">
      <c r="A1991" s="3" t="s">
        <v>11</v>
      </c>
      <c r="B1991" s="3" t="s">
        <v>11</v>
      </c>
    </row>
    <row r="1992" spans="1:2" x14ac:dyDescent="0.4">
      <c r="A1992" s="3" t="s">
        <v>11</v>
      </c>
      <c r="B1992" s="3" t="s">
        <v>11</v>
      </c>
    </row>
    <row r="1993" spans="1:2" x14ac:dyDescent="0.4">
      <c r="A1993" s="3" t="s">
        <v>12</v>
      </c>
      <c r="B1993" s="3" t="s">
        <v>12</v>
      </c>
    </row>
    <row r="1994" spans="1:2" x14ac:dyDescent="0.4">
      <c r="A1994" s="3" t="s">
        <v>12</v>
      </c>
      <c r="B1994" s="3" t="s">
        <v>12</v>
      </c>
    </row>
    <row r="1995" spans="1:2" x14ac:dyDescent="0.4">
      <c r="A1995" s="3" t="s">
        <v>12</v>
      </c>
      <c r="B1995" s="3" t="s">
        <v>12</v>
      </c>
    </row>
    <row r="1996" spans="1:2" x14ac:dyDescent="0.4">
      <c r="A1996" s="3" t="s">
        <v>12</v>
      </c>
      <c r="B1996" s="3" t="s">
        <v>12</v>
      </c>
    </row>
    <row r="1997" spans="1:2" x14ac:dyDescent="0.4">
      <c r="A1997" s="3" t="s">
        <v>12</v>
      </c>
      <c r="B1997" s="3" t="s">
        <v>12</v>
      </c>
    </row>
    <row r="1998" spans="1:2" x14ac:dyDescent="0.4">
      <c r="A1998" s="3" t="s">
        <v>12</v>
      </c>
      <c r="B1998" s="3" t="s">
        <v>12</v>
      </c>
    </row>
    <row r="1999" spans="1:2" x14ac:dyDescent="0.4">
      <c r="A1999" s="3" t="s">
        <v>12</v>
      </c>
      <c r="B1999" s="3" t="s">
        <v>12</v>
      </c>
    </row>
    <row r="2000" spans="1:2" x14ac:dyDescent="0.4">
      <c r="A2000" s="3" t="s">
        <v>11</v>
      </c>
      <c r="B2000" s="3" t="s">
        <v>11</v>
      </c>
    </row>
    <row r="2001" spans="1:2" x14ac:dyDescent="0.4">
      <c r="A2001" s="3" t="s">
        <v>12</v>
      </c>
      <c r="B2001" s="3" t="s">
        <v>12</v>
      </c>
    </row>
    <row r="2002" spans="1:2" x14ac:dyDescent="0.4">
      <c r="A2002" s="3" t="s">
        <v>14</v>
      </c>
      <c r="B2002" s="3" t="s">
        <v>14</v>
      </c>
    </row>
    <row r="2003" spans="1:2" x14ac:dyDescent="0.4">
      <c r="A2003" s="3" t="s">
        <v>11</v>
      </c>
      <c r="B2003" s="3" t="s">
        <v>11</v>
      </c>
    </row>
    <row r="2004" spans="1:2" x14ac:dyDescent="0.4">
      <c r="A2004" s="3" t="s">
        <v>14</v>
      </c>
      <c r="B2004" s="3" t="s">
        <v>14</v>
      </c>
    </row>
    <row r="2005" spans="1:2" x14ac:dyDescent="0.4">
      <c r="A2005" s="3" t="s">
        <v>11</v>
      </c>
      <c r="B2005" s="3" t="s">
        <v>11</v>
      </c>
    </row>
    <row r="2006" spans="1:2" x14ac:dyDescent="0.4">
      <c r="A2006" s="3" t="s">
        <v>14</v>
      </c>
      <c r="B2006" s="3" t="s">
        <v>14</v>
      </c>
    </row>
    <row r="2007" spans="1:2" x14ac:dyDescent="0.4">
      <c r="A2007" s="3" t="s">
        <v>14</v>
      </c>
      <c r="B2007" s="3" t="s">
        <v>14</v>
      </c>
    </row>
    <row r="2008" spans="1:2" x14ac:dyDescent="0.4">
      <c r="A2008" s="3" t="s">
        <v>14</v>
      </c>
      <c r="B2008" s="3" t="s">
        <v>14</v>
      </c>
    </row>
    <row r="2009" spans="1:2" x14ac:dyDescent="0.4">
      <c r="A2009" s="3" t="s">
        <v>14</v>
      </c>
      <c r="B2009" s="3" t="s">
        <v>14</v>
      </c>
    </row>
    <row r="2010" spans="1:2" x14ac:dyDescent="0.4">
      <c r="A2010" s="3" t="s">
        <v>11</v>
      </c>
      <c r="B2010" s="3" t="s">
        <v>11</v>
      </c>
    </row>
    <row r="2011" spans="1:2" x14ac:dyDescent="0.4">
      <c r="A2011" s="3" t="s">
        <v>11</v>
      </c>
      <c r="B2011" s="3" t="s">
        <v>11</v>
      </c>
    </row>
    <row r="2012" spans="1:2" x14ac:dyDescent="0.4">
      <c r="A2012" s="3" t="s">
        <v>11</v>
      </c>
      <c r="B2012" s="3" t="s">
        <v>11</v>
      </c>
    </row>
    <row r="2013" spans="1:2" x14ac:dyDescent="0.4">
      <c r="A2013" s="3" t="s">
        <v>11</v>
      </c>
      <c r="B2013" s="3" t="s">
        <v>11</v>
      </c>
    </row>
    <row r="2014" spans="1:2" x14ac:dyDescent="0.4">
      <c r="A2014" s="3" t="s">
        <v>17</v>
      </c>
      <c r="B2014" s="3" t="s">
        <v>17</v>
      </c>
    </row>
    <row r="2015" spans="1:2" x14ac:dyDescent="0.4">
      <c r="A2015" s="3" t="s">
        <v>14</v>
      </c>
      <c r="B2015" s="3" t="s">
        <v>14</v>
      </c>
    </row>
    <row r="2016" spans="1:2" x14ac:dyDescent="0.4">
      <c r="A2016" s="3" t="s">
        <v>14</v>
      </c>
      <c r="B2016" s="3" t="s">
        <v>14</v>
      </c>
    </row>
    <row r="2017" spans="1:2" x14ac:dyDescent="0.4">
      <c r="A2017" s="3" t="s">
        <v>11</v>
      </c>
      <c r="B2017" s="3" t="s">
        <v>11</v>
      </c>
    </row>
    <row r="2018" spans="1:2" x14ac:dyDescent="0.4">
      <c r="A2018" s="3" t="s">
        <v>11</v>
      </c>
      <c r="B2018" s="3" t="s">
        <v>11</v>
      </c>
    </row>
    <row r="2019" spans="1:2" x14ac:dyDescent="0.4">
      <c r="A2019" s="3" t="s">
        <v>14</v>
      </c>
      <c r="B2019" s="3" t="s">
        <v>14</v>
      </c>
    </row>
    <row r="2020" spans="1:2" x14ac:dyDescent="0.4">
      <c r="A2020" s="3" t="s">
        <v>12</v>
      </c>
      <c r="B2020" s="3" t="s">
        <v>12</v>
      </c>
    </row>
    <row r="2021" spans="1:2" x14ac:dyDescent="0.4">
      <c r="A2021" s="3" t="s">
        <v>14</v>
      </c>
      <c r="B2021" s="3" t="s">
        <v>14</v>
      </c>
    </row>
    <row r="2022" spans="1:2" x14ac:dyDescent="0.4">
      <c r="A2022" s="3" t="s">
        <v>14</v>
      </c>
      <c r="B2022" s="3" t="s">
        <v>14</v>
      </c>
    </row>
    <row r="2023" spans="1:2" x14ac:dyDescent="0.4">
      <c r="A2023" s="3" t="s">
        <v>14</v>
      </c>
      <c r="B2023" s="3" t="s">
        <v>14</v>
      </c>
    </row>
    <row r="2024" spans="1:2" x14ac:dyDescent="0.4">
      <c r="A2024" s="3" t="s">
        <v>11</v>
      </c>
      <c r="B2024" s="3" t="s">
        <v>11</v>
      </c>
    </row>
    <row r="2025" spans="1:2" x14ac:dyDescent="0.4">
      <c r="A2025" s="3" t="s">
        <v>14</v>
      </c>
      <c r="B2025" s="3" t="s">
        <v>14</v>
      </c>
    </row>
    <row r="2026" spans="1:2" x14ac:dyDescent="0.4">
      <c r="A2026" s="3" t="s">
        <v>11</v>
      </c>
      <c r="B2026" s="3" t="s">
        <v>11</v>
      </c>
    </row>
    <row r="2027" spans="1:2" x14ac:dyDescent="0.4">
      <c r="A2027" s="3" t="s">
        <v>11</v>
      </c>
      <c r="B2027" s="3" t="s">
        <v>11</v>
      </c>
    </row>
    <row r="2028" spans="1:2" x14ac:dyDescent="0.4">
      <c r="A2028" s="3" t="s">
        <v>14</v>
      </c>
      <c r="B2028" s="3" t="s">
        <v>14</v>
      </c>
    </row>
    <row r="2029" spans="1:2" x14ac:dyDescent="0.4">
      <c r="A2029" s="3" t="s">
        <v>14</v>
      </c>
      <c r="B2029" s="3" t="s">
        <v>14</v>
      </c>
    </row>
    <row r="2030" spans="1:2" x14ac:dyDescent="0.4">
      <c r="A2030" s="3" t="s">
        <v>11</v>
      </c>
      <c r="B2030" s="3" t="s">
        <v>11</v>
      </c>
    </row>
    <row r="2031" spans="1:2" x14ac:dyDescent="0.4">
      <c r="A2031" s="3" t="s">
        <v>12</v>
      </c>
      <c r="B2031" s="3" t="s">
        <v>12</v>
      </c>
    </row>
    <row r="2032" spans="1:2" x14ac:dyDescent="0.4">
      <c r="A2032" s="3" t="s">
        <v>12</v>
      </c>
      <c r="B2032" s="3" t="s">
        <v>12</v>
      </c>
    </row>
    <row r="2033" spans="1:2" x14ac:dyDescent="0.4">
      <c r="A2033" s="3" t="s">
        <v>11</v>
      </c>
      <c r="B2033" s="3" t="s">
        <v>11</v>
      </c>
    </row>
    <row r="2034" spans="1:2" x14ac:dyDescent="0.4">
      <c r="A2034" s="3" t="s">
        <v>11</v>
      </c>
      <c r="B2034" s="3" t="s">
        <v>11</v>
      </c>
    </row>
    <row r="2035" spans="1:2" x14ac:dyDescent="0.4">
      <c r="A2035" s="3" t="s">
        <v>11</v>
      </c>
      <c r="B2035" s="3" t="s">
        <v>11</v>
      </c>
    </row>
    <row r="2036" spans="1:2" x14ac:dyDescent="0.4">
      <c r="A2036" s="3" t="s">
        <v>11</v>
      </c>
      <c r="B2036" s="3" t="s">
        <v>11</v>
      </c>
    </row>
    <row r="2037" spans="1:2" x14ac:dyDescent="0.4">
      <c r="A2037" s="3" t="s">
        <v>12</v>
      </c>
      <c r="B2037" s="3" t="s">
        <v>12</v>
      </c>
    </row>
    <row r="2038" spans="1:2" x14ac:dyDescent="0.4">
      <c r="A2038" s="3" t="s">
        <v>12</v>
      </c>
      <c r="B2038" s="3" t="s">
        <v>12</v>
      </c>
    </row>
    <row r="2039" spans="1:2" x14ac:dyDescent="0.4">
      <c r="A2039" s="3" t="s">
        <v>12</v>
      </c>
      <c r="B2039" s="3" t="s">
        <v>12</v>
      </c>
    </row>
    <row r="2040" spans="1:2" x14ac:dyDescent="0.4">
      <c r="A2040" s="3" t="s">
        <v>12</v>
      </c>
      <c r="B2040" s="3" t="s">
        <v>12</v>
      </c>
    </row>
    <row r="2041" spans="1:2" x14ac:dyDescent="0.4">
      <c r="A2041" s="3" t="s">
        <v>12</v>
      </c>
      <c r="B2041" s="3" t="s">
        <v>12</v>
      </c>
    </row>
    <row r="2042" spans="1:2" x14ac:dyDescent="0.4">
      <c r="A2042" s="3" t="s">
        <v>12</v>
      </c>
      <c r="B2042" s="3" t="s">
        <v>12</v>
      </c>
    </row>
    <row r="2043" spans="1:2" x14ac:dyDescent="0.4">
      <c r="A2043" s="3" t="s">
        <v>12</v>
      </c>
      <c r="B2043" s="3" t="s">
        <v>12</v>
      </c>
    </row>
    <row r="2044" spans="1:2" x14ac:dyDescent="0.4">
      <c r="A2044" s="3" t="s">
        <v>12</v>
      </c>
      <c r="B2044" s="3" t="s">
        <v>12</v>
      </c>
    </row>
    <row r="2045" spans="1:2" x14ac:dyDescent="0.4">
      <c r="A2045" s="3" t="s">
        <v>12</v>
      </c>
      <c r="B2045" s="3" t="s">
        <v>12</v>
      </c>
    </row>
    <row r="2046" spans="1:2" x14ac:dyDescent="0.4">
      <c r="A2046" s="3" t="s">
        <v>12</v>
      </c>
      <c r="B2046" s="3" t="s">
        <v>12</v>
      </c>
    </row>
    <row r="2047" spans="1:2" x14ac:dyDescent="0.4">
      <c r="A2047" s="3" t="s">
        <v>12</v>
      </c>
      <c r="B2047" s="3" t="s">
        <v>12</v>
      </c>
    </row>
    <row r="2048" spans="1:2" x14ac:dyDescent="0.4">
      <c r="A2048" s="3" t="s">
        <v>11</v>
      </c>
      <c r="B2048" s="3" t="s">
        <v>11</v>
      </c>
    </row>
    <row r="2049" spans="1:2" x14ac:dyDescent="0.4">
      <c r="A2049" s="3" t="s">
        <v>14</v>
      </c>
      <c r="B2049" s="3" t="s">
        <v>14</v>
      </c>
    </row>
    <row r="2050" spans="1:2" x14ac:dyDescent="0.4">
      <c r="A2050" s="3" t="s">
        <v>14</v>
      </c>
      <c r="B2050" s="3" t="s">
        <v>14</v>
      </c>
    </row>
    <row r="2051" spans="1:2" x14ac:dyDescent="0.4">
      <c r="A2051" s="3" t="s">
        <v>14</v>
      </c>
      <c r="B2051" s="3" t="s">
        <v>14</v>
      </c>
    </row>
    <row r="2052" spans="1:2" x14ac:dyDescent="0.4">
      <c r="A2052" s="3" t="s">
        <v>14</v>
      </c>
      <c r="B2052" s="3" t="s">
        <v>14</v>
      </c>
    </row>
    <row r="2053" spans="1:2" x14ac:dyDescent="0.4">
      <c r="A2053" s="3" t="s">
        <v>12</v>
      </c>
      <c r="B2053" s="3" t="s">
        <v>12</v>
      </c>
    </row>
    <row r="2054" spans="1:2" x14ac:dyDescent="0.4">
      <c r="A2054" s="3" t="s">
        <v>12</v>
      </c>
      <c r="B2054" s="3" t="s">
        <v>12</v>
      </c>
    </row>
    <row r="2055" spans="1:2" x14ac:dyDescent="0.4">
      <c r="A2055" s="3" t="s">
        <v>12</v>
      </c>
      <c r="B2055" s="3" t="s">
        <v>12</v>
      </c>
    </row>
    <row r="2056" spans="1:2" x14ac:dyDescent="0.4">
      <c r="A2056" s="3" t="s">
        <v>12</v>
      </c>
      <c r="B2056" s="3" t="s">
        <v>12</v>
      </c>
    </row>
    <row r="2057" spans="1:2" x14ac:dyDescent="0.4">
      <c r="A2057" s="3" t="s">
        <v>12</v>
      </c>
      <c r="B2057" s="3" t="s">
        <v>12</v>
      </c>
    </row>
    <row r="2058" spans="1:2" x14ac:dyDescent="0.4">
      <c r="A2058" s="3" t="s">
        <v>12</v>
      </c>
      <c r="B2058" s="3" t="s">
        <v>12</v>
      </c>
    </row>
    <row r="2059" spans="1:2" x14ac:dyDescent="0.4">
      <c r="A2059" s="3" t="s">
        <v>12</v>
      </c>
      <c r="B2059" s="3" t="s">
        <v>12</v>
      </c>
    </row>
    <row r="2060" spans="1:2" x14ac:dyDescent="0.4">
      <c r="A2060" s="3" t="s">
        <v>12</v>
      </c>
      <c r="B2060" s="3" t="s">
        <v>12</v>
      </c>
    </row>
    <row r="2061" spans="1:2" x14ac:dyDescent="0.4">
      <c r="A2061" s="3" t="s">
        <v>12</v>
      </c>
      <c r="B2061" s="3" t="s">
        <v>12</v>
      </c>
    </row>
    <row r="2062" spans="1:2" x14ac:dyDescent="0.4">
      <c r="A2062" s="3" t="s">
        <v>12</v>
      </c>
      <c r="B2062" s="3" t="s">
        <v>12</v>
      </c>
    </row>
    <row r="2063" spans="1:2" x14ac:dyDescent="0.4">
      <c r="A2063" s="3" t="s">
        <v>12</v>
      </c>
      <c r="B2063" s="3" t="s">
        <v>12</v>
      </c>
    </row>
    <row r="2064" spans="1:2" x14ac:dyDescent="0.4">
      <c r="A2064" s="3" t="s">
        <v>11</v>
      </c>
      <c r="B2064" s="3" t="s">
        <v>11</v>
      </c>
    </row>
    <row r="2065" spans="1:2" x14ac:dyDescent="0.4">
      <c r="A2065" s="3" t="s">
        <v>11</v>
      </c>
      <c r="B2065" s="3" t="s">
        <v>11</v>
      </c>
    </row>
    <row r="2066" spans="1:2" x14ac:dyDescent="0.4">
      <c r="A2066" s="3" t="s">
        <v>11</v>
      </c>
      <c r="B2066" s="3" t="s">
        <v>11</v>
      </c>
    </row>
    <row r="2067" spans="1:2" x14ac:dyDescent="0.4">
      <c r="A2067" s="3" t="s">
        <v>12</v>
      </c>
      <c r="B2067" s="3" t="s">
        <v>12</v>
      </c>
    </row>
    <row r="2068" spans="1:2" x14ac:dyDescent="0.4">
      <c r="A2068" s="3" t="s">
        <v>11</v>
      </c>
      <c r="B2068" s="3" t="s">
        <v>11</v>
      </c>
    </row>
    <row r="2069" spans="1:2" x14ac:dyDescent="0.4">
      <c r="A2069" s="3" t="s">
        <v>11</v>
      </c>
      <c r="B2069" s="3" t="s">
        <v>11</v>
      </c>
    </row>
    <row r="2070" spans="1:2" x14ac:dyDescent="0.4">
      <c r="A2070" s="3" t="s">
        <v>12</v>
      </c>
      <c r="B2070" s="3" t="s">
        <v>12</v>
      </c>
    </row>
    <row r="2071" spans="1:2" x14ac:dyDescent="0.4">
      <c r="A2071" s="3" t="s">
        <v>13</v>
      </c>
      <c r="B2071" s="3" t="s">
        <v>13</v>
      </c>
    </row>
    <row r="2072" spans="1:2" x14ac:dyDescent="0.4">
      <c r="A2072" s="3" t="s">
        <v>11</v>
      </c>
      <c r="B2072" s="3" t="s">
        <v>11</v>
      </c>
    </row>
    <row r="2073" spans="1:2" x14ac:dyDescent="0.4">
      <c r="A2073" s="3" t="s">
        <v>14</v>
      </c>
      <c r="B2073" s="3" t="s">
        <v>14</v>
      </c>
    </row>
    <row r="2074" spans="1:2" x14ac:dyDescent="0.4">
      <c r="A2074" s="3" t="s">
        <v>14</v>
      </c>
      <c r="B2074" s="3" t="s">
        <v>14</v>
      </c>
    </row>
    <row r="2075" spans="1:2" x14ac:dyDescent="0.4">
      <c r="A2075" s="3" t="s">
        <v>11</v>
      </c>
      <c r="B2075" s="3" t="s">
        <v>11</v>
      </c>
    </row>
    <row r="2076" spans="1:2" x14ac:dyDescent="0.4">
      <c r="A2076" s="3" t="s">
        <v>11</v>
      </c>
      <c r="B2076" s="3" t="s">
        <v>11</v>
      </c>
    </row>
    <row r="2077" spans="1:2" x14ac:dyDescent="0.4">
      <c r="A2077" s="3" t="s">
        <v>14</v>
      </c>
      <c r="B2077" s="3" t="s">
        <v>14</v>
      </c>
    </row>
    <row r="2078" spans="1:2" x14ac:dyDescent="0.4">
      <c r="A2078" s="3" t="s">
        <v>14</v>
      </c>
      <c r="B2078" s="3" t="s">
        <v>14</v>
      </c>
    </row>
    <row r="2079" spans="1:2" x14ac:dyDescent="0.4">
      <c r="A2079" s="3" t="s">
        <v>11</v>
      </c>
      <c r="B2079" s="3" t="s">
        <v>11</v>
      </c>
    </row>
    <row r="2080" spans="1:2" x14ac:dyDescent="0.4">
      <c r="A2080" s="3" t="s">
        <v>11</v>
      </c>
      <c r="B2080" s="3" t="s">
        <v>11</v>
      </c>
    </row>
    <row r="2081" spans="1:2" x14ac:dyDescent="0.4">
      <c r="A2081" s="3" t="s">
        <v>11</v>
      </c>
      <c r="B2081" s="3" t="s">
        <v>11</v>
      </c>
    </row>
    <row r="2082" spans="1:2" x14ac:dyDescent="0.4">
      <c r="A2082" s="3" t="s">
        <v>11</v>
      </c>
      <c r="B2082" s="3" t="s">
        <v>11</v>
      </c>
    </row>
    <row r="2083" spans="1:2" x14ac:dyDescent="0.4">
      <c r="A2083" s="3" t="s">
        <v>11</v>
      </c>
      <c r="B2083" s="3" t="s">
        <v>11</v>
      </c>
    </row>
    <row r="2084" spans="1:2" x14ac:dyDescent="0.4">
      <c r="A2084" s="3" t="s">
        <v>12</v>
      </c>
      <c r="B2084" s="3" t="s">
        <v>12</v>
      </c>
    </row>
    <row r="2085" spans="1:2" x14ac:dyDescent="0.4">
      <c r="A2085" s="3" t="s">
        <v>12</v>
      </c>
      <c r="B2085" s="3" t="s">
        <v>12</v>
      </c>
    </row>
    <row r="2086" spans="1:2" x14ac:dyDescent="0.4">
      <c r="A2086" s="3" t="s">
        <v>12</v>
      </c>
      <c r="B2086" s="3" t="s">
        <v>12</v>
      </c>
    </row>
    <row r="2087" spans="1:2" x14ac:dyDescent="0.4">
      <c r="A2087" s="3" t="s">
        <v>12</v>
      </c>
      <c r="B2087" s="3" t="s">
        <v>12</v>
      </c>
    </row>
    <row r="2088" spans="1:2" x14ac:dyDescent="0.4">
      <c r="A2088" s="3" t="s">
        <v>13</v>
      </c>
      <c r="B2088" s="3" t="s">
        <v>13</v>
      </c>
    </row>
    <row r="2089" spans="1:2" x14ac:dyDescent="0.4">
      <c r="A2089" s="3" t="s">
        <v>11</v>
      </c>
      <c r="B2089" s="3" t="s">
        <v>11</v>
      </c>
    </row>
    <row r="2090" spans="1:2" x14ac:dyDescent="0.4">
      <c r="A2090" s="3" t="s">
        <v>12</v>
      </c>
      <c r="B2090" s="3" t="s">
        <v>12</v>
      </c>
    </row>
    <row r="2091" spans="1:2" x14ac:dyDescent="0.4">
      <c r="A2091" s="3" t="s">
        <v>12</v>
      </c>
      <c r="B2091" s="3" t="s">
        <v>12</v>
      </c>
    </row>
    <row r="2092" spans="1:2" x14ac:dyDescent="0.4">
      <c r="A2092" s="3" t="s">
        <v>13</v>
      </c>
      <c r="B2092" s="3" t="s">
        <v>13</v>
      </c>
    </row>
    <row r="2093" spans="1:2" x14ac:dyDescent="0.4">
      <c r="A2093" s="3" t="s">
        <v>11</v>
      </c>
      <c r="B2093" s="3" t="s">
        <v>11</v>
      </c>
    </row>
    <row r="2094" spans="1:2" x14ac:dyDescent="0.4">
      <c r="A2094" s="3" t="s">
        <v>11</v>
      </c>
      <c r="B2094" s="3" t="s">
        <v>11</v>
      </c>
    </row>
    <row r="2095" spans="1:2" x14ac:dyDescent="0.4">
      <c r="A2095" s="3" t="s">
        <v>17</v>
      </c>
      <c r="B2095" s="3" t="s">
        <v>17</v>
      </c>
    </row>
    <row r="2096" spans="1:2" x14ac:dyDescent="0.4">
      <c r="A2096" s="3" t="s">
        <v>14</v>
      </c>
      <c r="B2096" s="3" t="s">
        <v>14</v>
      </c>
    </row>
    <row r="2097" spans="1:2" x14ac:dyDescent="0.4">
      <c r="A2097" s="3" t="s">
        <v>11</v>
      </c>
      <c r="B2097" s="3" t="s">
        <v>11</v>
      </c>
    </row>
    <row r="2098" spans="1:2" x14ac:dyDescent="0.4">
      <c r="A2098" s="3" t="s">
        <v>12</v>
      </c>
      <c r="B2098" s="3" t="s">
        <v>12</v>
      </c>
    </row>
    <row r="2099" spans="1:2" x14ac:dyDescent="0.4">
      <c r="A2099" s="3" t="s">
        <v>12</v>
      </c>
      <c r="B2099" s="3" t="s">
        <v>12</v>
      </c>
    </row>
    <row r="2100" spans="1:2" x14ac:dyDescent="0.4">
      <c r="A2100" s="3" t="s">
        <v>14</v>
      </c>
      <c r="B2100" s="3" t="s">
        <v>14</v>
      </c>
    </row>
    <row r="2101" spans="1:2" x14ac:dyDescent="0.4">
      <c r="A2101" s="3" t="s">
        <v>12</v>
      </c>
      <c r="B2101" s="3" t="s">
        <v>12</v>
      </c>
    </row>
    <row r="2102" spans="1:2" x14ac:dyDescent="0.4">
      <c r="A2102" s="3" t="s">
        <v>12</v>
      </c>
      <c r="B2102" s="3" t="s">
        <v>12</v>
      </c>
    </row>
    <row r="2103" spans="1:2" x14ac:dyDescent="0.4">
      <c r="A2103" s="3" t="s">
        <v>12</v>
      </c>
      <c r="B2103" s="3" t="s">
        <v>12</v>
      </c>
    </row>
    <row r="2104" spans="1:2" x14ac:dyDescent="0.4">
      <c r="A2104" s="3" t="s">
        <v>12</v>
      </c>
      <c r="B2104" s="3" t="s">
        <v>12</v>
      </c>
    </row>
    <row r="2105" spans="1:2" x14ac:dyDescent="0.4">
      <c r="A2105" s="3" t="s">
        <v>12</v>
      </c>
      <c r="B2105" s="3" t="s">
        <v>12</v>
      </c>
    </row>
    <row r="2106" spans="1:2" x14ac:dyDescent="0.4">
      <c r="A2106" s="3" t="s">
        <v>12</v>
      </c>
      <c r="B2106" s="3" t="s">
        <v>12</v>
      </c>
    </row>
    <row r="2107" spans="1:2" x14ac:dyDescent="0.4">
      <c r="A2107" s="3" t="s">
        <v>12</v>
      </c>
      <c r="B2107" s="3" t="s">
        <v>12</v>
      </c>
    </row>
    <row r="2108" spans="1:2" x14ac:dyDescent="0.4">
      <c r="A2108" s="3" t="s">
        <v>12</v>
      </c>
      <c r="B2108" s="3" t="s">
        <v>12</v>
      </c>
    </row>
    <row r="2109" spans="1:2" x14ac:dyDescent="0.4">
      <c r="A2109" s="3" t="s">
        <v>12</v>
      </c>
      <c r="B2109" s="3" t="s">
        <v>12</v>
      </c>
    </row>
    <row r="2110" spans="1:2" x14ac:dyDescent="0.4">
      <c r="A2110" s="3" t="s">
        <v>12</v>
      </c>
      <c r="B2110" s="3" t="s">
        <v>12</v>
      </c>
    </row>
    <row r="2111" spans="1:2" x14ac:dyDescent="0.4">
      <c r="A2111" s="3" t="s">
        <v>12</v>
      </c>
      <c r="B2111" s="3" t="s">
        <v>12</v>
      </c>
    </row>
    <row r="2112" spans="1:2" x14ac:dyDescent="0.4">
      <c r="A2112" s="3" t="s">
        <v>13</v>
      </c>
      <c r="B2112" s="3" t="s">
        <v>13</v>
      </c>
    </row>
    <row r="2113" spans="1:2" x14ac:dyDescent="0.4">
      <c r="A2113" s="3" t="s">
        <v>13</v>
      </c>
      <c r="B2113" s="3" t="s">
        <v>13</v>
      </c>
    </row>
    <row r="2114" spans="1:2" x14ac:dyDescent="0.4">
      <c r="A2114" s="3" t="s">
        <v>12</v>
      </c>
      <c r="B2114" s="3" t="s">
        <v>12</v>
      </c>
    </row>
    <row r="2115" spans="1:2" x14ac:dyDescent="0.4">
      <c r="A2115" s="3" t="s">
        <v>12</v>
      </c>
      <c r="B2115" s="3" t="s">
        <v>12</v>
      </c>
    </row>
    <row r="2116" spans="1:2" x14ac:dyDescent="0.4">
      <c r="A2116" s="3" t="s">
        <v>12</v>
      </c>
      <c r="B2116" s="3" t="s">
        <v>12</v>
      </c>
    </row>
    <row r="2117" spans="1:2" x14ac:dyDescent="0.4">
      <c r="A2117" s="3" t="s">
        <v>12</v>
      </c>
      <c r="B2117" s="3" t="s">
        <v>12</v>
      </c>
    </row>
    <row r="2118" spans="1:2" x14ac:dyDescent="0.4">
      <c r="A2118" s="3" t="s">
        <v>12</v>
      </c>
      <c r="B2118" s="3" t="s">
        <v>12</v>
      </c>
    </row>
    <row r="2119" spans="1:2" x14ac:dyDescent="0.4">
      <c r="A2119" s="3" t="s">
        <v>12</v>
      </c>
      <c r="B2119" s="3" t="s">
        <v>12</v>
      </c>
    </row>
    <row r="2120" spans="1:2" x14ac:dyDescent="0.4">
      <c r="A2120" s="3" t="s">
        <v>13</v>
      </c>
      <c r="B2120" s="3" t="s">
        <v>13</v>
      </c>
    </row>
    <row r="2121" spans="1:2" x14ac:dyDescent="0.4">
      <c r="A2121" s="3" t="s">
        <v>14</v>
      </c>
      <c r="B2121" s="3" t="s">
        <v>14</v>
      </c>
    </row>
    <row r="2122" spans="1:2" x14ac:dyDescent="0.4">
      <c r="A2122" s="3" t="s">
        <v>11</v>
      </c>
      <c r="B2122" s="3" t="s">
        <v>11</v>
      </c>
    </row>
    <row r="2123" spans="1:2" x14ac:dyDescent="0.4">
      <c r="A2123" s="3" t="s">
        <v>14</v>
      </c>
      <c r="B2123" s="3" t="s">
        <v>14</v>
      </c>
    </row>
    <row r="2124" spans="1:2" x14ac:dyDescent="0.4">
      <c r="A2124" s="3" t="s">
        <v>13</v>
      </c>
      <c r="B2124" s="3" t="s">
        <v>13</v>
      </c>
    </row>
    <row r="2125" spans="1:2" x14ac:dyDescent="0.4">
      <c r="A2125" s="3" t="s">
        <v>14</v>
      </c>
      <c r="B2125" s="3" t="s">
        <v>14</v>
      </c>
    </row>
    <row r="2126" spans="1:2" x14ac:dyDescent="0.4">
      <c r="A2126" s="3" t="s">
        <v>14</v>
      </c>
      <c r="B2126" s="3" t="s">
        <v>14</v>
      </c>
    </row>
    <row r="2127" spans="1:2" x14ac:dyDescent="0.4">
      <c r="A2127" s="3" t="s">
        <v>14</v>
      </c>
      <c r="B2127" s="3" t="s">
        <v>14</v>
      </c>
    </row>
    <row r="2128" spans="1:2" x14ac:dyDescent="0.4">
      <c r="A2128" s="3" t="s">
        <v>12</v>
      </c>
      <c r="B2128" s="3" t="s">
        <v>12</v>
      </c>
    </row>
    <row r="2129" spans="1:2" x14ac:dyDescent="0.4">
      <c r="A2129" s="3" t="s">
        <v>13</v>
      </c>
      <c r="B2129" s="3" t="s">
        <v>13</v>
      </c>
    </row>
    <row r="2130" spans="1:2" x14ac:dyDescent="0.4">
      <c r="A2130" s="3" t="s">
        <v>12</v>
      </c>
      <c r="B2130" s="3" t="s">
        <v>12</v>
      </c>
    </row>
    <row r="2131" spans="1:2" x14ac:dyDescent="0.4">
      <c r="A2131" s="3" t="s">
        <v>12</v>
      </c>
      <c r="B2131" s="3" t="s">
        <v>12</v>
      </c>
    </row>
    <row r="2132" spans="1:2" x14ac:dyDescent="0.4">
      <c r="A2132" s="3" t="s">
        <v>12</v>
      </c>
      <c r="B2132" s="3" t="s">
        <v>12</v>
      </c>
    </row>
    <row r="2133" spans="1:2" x14ac:dyDescent="0.4">
      <c r="A2133" s="3" t="s">
        <v>12</v>
      </c>
      <c r="B2133" s="3" t="s">
        <v>12</v>
      </c>
    </row>
    <row r="2134" spans="1:2" x14ac:dyDescent="0.4">
      <c r="A2134" s="3" t="s">
        <v>14</v>
      </c>
      <c r="B2134" s="3" t="s">
        <v>14</v>
      </c>
    </row>
    <row r="2135" spans="1:2" x14ac:dyDescent="0.4">
      <c r="A2135" s="3" t="s">
        <v>12</v>
      </c>
      <c r="B2135" s="3" t="s">
        <v>12</v>
      </c>
    </row>
    <row r="2136" spans="1:2" x14ac:dyDescent="0.4">
      <c r="A2136" s="3" t="s">
        <v>14</v>
      </c>
      <c r="B2136" s="3" t="s">
        <v>14</v>
      </c>
    </row>
    <row r="2137" spans="1:2" x14ac:dyDescent="0.4">
      <c r="A2137" s="3" t="s">
        <v>12</v>
      </c>
      <c r="B2137" s="3" t="s">
        <v>12</v>
      </c>
    </row>
    <row r="2138" spans="1:2" x14ac:dyDescent="0.4">
      <c r="A2138" s="3" t="s">
        <v>13</v>
      </c>
      <c r="B2138" s="3" t="s">
        <v>13</v>
      </c>
    </row>
    <row r="2139" spans="1:2" x14ac:dyDescent="0.4">
      <c r="A2139" s="3" t="s">
        <v>12</v>
      </c>
      <c r="B2139" s="3" t="s">
        <v>12</v>
      </c>
    </row>
    <row r="2140" spans="1:2" x14ac:dyDescent="0.4">
      <c r="A2140" s="3" t="s">
        <v>12</v>
      </c>
      <c r="B2140" s="3" t="s">
        <v>12</v>
      </c>
    </row>
    <row r="2141" spans="1:2" x14ac:dyDescent="0.4">
      <c r="A2141" s="3" t="s">
        <v>14</v>
      </c>
      <c r="B2141" s="3" t="s">
        <v>14</v>
      </c>
    </row>
    <row r="2142" spans="1:2" x14ac:dyDescent="0.4">
      <c r="A2142" s="3" t="s">
        <v>13</v>
      </c>
      <c r="B2142" s="3" t="s">
        <v>13</v>
      </c>
    </row>
    <row r="2143" spans="1:2" x14ac:dyDescent="0.4">
      <c r="A2143" s="3" t="s">
        <v>13</v>
      </c>
      <c r="B2143" s="3" t="s">
        <v>13</v>
      </c>
    </row>
    <row r="2144" spans="1:2" x14ac:dyDescent="0.4">
      <c r="A2144" s="3" t="s">
        <v>13</v>
      </c>
      <c r="B2144" s="3" t="s">
        <v>13</v>
      </c>
    </row>
    <row r="2145" spans="1:2" x14ac:dyDescent="0.4">
      <c r="A2145" s="3" t="s">
        <v>13</v>
      </c>
      <c r="B2145" s="3" t="s">
        <v>13</v>
      </c>
    </row>
    <row r="2146" spans="1:2" x14ac:dyDescent="0.4">
      <c r="A2146" s="3" t="s">
        <v>11</v>
      </c>
      <c r="B2146" s="3" t="s">
        <v>11</v>
      </c>
    </row>
    <row r="2147" spans="1:2" x14ac:dyDescent="0.4">
      <c r="A2147" s="3" t="s">
        <v>12</v>
      </c>
      <c r="B2147" s="3" t="s">
        <v>12</v>
      </c>
    </row>
    <row r="2148" spans="1:2" x14ac:dyDescent="0.4">
      <c r="A2148" s="3" t="s">
        <v>12</v>
      </c>
      <c r="B2148" s="3" t="s">
        <v>12</v>
      </c>
    </row>
    <row r="2149" spans="1:2" x14ac:dyDescent="0.4">
      <c r="A2149" s="3" t="s">
        <v>12</v>
      </c>
      <c r="B2149" s="3" t="s">
        <v>12</v>
      </c>
    </row>
    <row r="2150" spans="1:2" x14ac:dyDescent="0.4">
      <c r="A2150" s="3" t="s">
        <v>13</v>
      </c>
      <c r="B2150" s="3" t="s">
        <v>13</v>
      </c>
    </row>
    <row r="2151" spans="1:2" x14ac:dyDescent="0.4">
      <c r="A2151" s="3" t="s">
        <v>12</v>
      </c>
      <c r="B2151" s="3" t="s">
        <v>12</v>
      </c>
    </row>
    <row r="2152" spans="1:2" x14ac:dyDescent="0.4">
      <c r="A2152" s="3" t="s">
        <v>14</v>
      </c>
      <c r="B2152" s="3" t="s">
        <v>14</v>
      </c>
    </row>
    <row r="2153" spans="1:2" x14ac:dyDescent="0.4">
      <c r="A2153" s="3" t="s">
        <v>12</v>
      </c>
      <c r="B2153" s="3" t="s">
        <v>12</v>
      </c>
    </row>
    <row r="2154" spans="1:2" x14ac:dyDescent="0.4">
      <c r="A2154" s="3" t="s">
        <v>11</v>
      </c>
      <c r="B2154" s="3" t="s">
        <v>11</v>
      </c>
    </row>
    <row r="2155" spans="1:2" x14ac:dyDescent="0.4">
      <c r="A2155" s="3" t="s">
        <v>12</v>
      </c>
      <c r="B2155" s="3" t="s">
        <v>12</v>
      </c>
    </row>
    <row r="2156" spans="1:2" x14ac:dyDescent="0.4">
      <c r="A2156" s="3" t="s">
        <v>13</v>
      </c>
      <c r="B2156" s="3" t="s">
        <v>13</v>
      </c>
    </row>
    <row r="2157" spans="1:2" x14ac:dyDescent="0.4">
      <c r="A2157" s="3" t="s">
        <v>12</v>
      </c>
      <c r="B2157" s="3" t="s">
        <v>12</v>
      </c>
    </row>
    <row r="2158" spans="1:2" x14ac:dyDescent="0.4">
      <c r="A2158" s="3" t="s">
        <v>11</v>
      </c>
      <c r="B2158" s="3" t="s">
        <v>11</v>
      </c>
    </row>
    <row r="2159" spans="1:2" x14ac:dyDescent="0.4">
      <c r="A2159" s="3" t="s">
        <v>11</v>
      </c>
      <c r="B2159" s="3" t="s">
        <v>11</v>
      </c>
    </row>
    <row r="2160" spans="1:2" x14ac:dyDescent="0.4">
      <c r="A2160" s="3" t="s">
        <v>13</v>
      </c>
      <c r="B2160" s="3" t="s">
        <v>13</v>
      </c>
    </row>
    <row r="2161" spans="1:2" x14ac:dyDescent="0.4">
      <c r="A2161" s="3" t="s">
        <v>11</v>
      </c>
      <c r="B2161" s="3" t="s">
        <v>11</v>
      </c>
    </row>
    <row r="2162" spans="1:2" x14ac:dyDescent="0.4">
      <c r="A2162" s="3" t="s">
        <v>12</v>
      </c>
      <c r="B2162" s="3" t="s">
        <v>12</v>
      </c>
    </row>
    <row r="2163" spans="1:2" x14ac:dyDescent="0.4">
      <c r="A2163" s="3" t="s">
        <v>12</v>
      </c>
      <c r="B2163" s="3" t="s">
        <v>12</v>
      </c>
    </row>
    <row r="2164" spans="1:2" x14ac:dyDescent="0.4">
      <c r="A2164" s="3" t="s">
        <v>11</v>
      </c>
      <c r="B2164" s="3" t="s">
        <v>11</v>
      </c>
    </row>
    <row r="2165" spans="1:2" x14ac:dyDescent="0.4">
      <c r="A2165" s="3" t="s">
        <v>14</v>
      </c>
      <c r="B2165" s="3" t="s">
        <v>14</v>
      </c>
    </row>
    <row r="2166" spans="1:2" x14ac:dyDescent="0.4">
      <c r="A2166" s="3" t="s">
        <v>14</v>
      </c>
      <c r="B2166" s="3" t="s">
        <v>14</v>
      </c>
    </row>
    <row r="2167" spans="1:2" x14ac:dyDescent="0.4">
      <c r="A2167" s="3" t="s">
        <v>12</v>
      </c>
      <c r="B2167" s="3" t="s">
        <v>12</v>
      </c>
    </row>
    <row r="2168" spans="1:2" x14ac:dyDescent="0.4">
      <c r="A2168" s="3" t="s">
        <v>12</v>
      </c>
      <c r="B2168" s="3" t="s">
        <v>12</v>
      </c>
    </row>
    <row r="2169" spans="1:2" x14ac:dyDescent="0.4">
      <c r="A2169" s="3" t="s">
        <v>11</v>
      </c>
      <c r="B2169" s="3" t="s">
        <v>11</v>
      </c>
    </row>
    <row r="2170" spans="1:2" x14ac:dyDescent="0.4">
      <c r="A2170" s="3" t="s">
        <v>14</v>
      </c>
      <c r="B2170" s="3" t="s">
        <v>14</v>
      </c>
    </row>
    <row r="2171" spans="1:2" x14ac:dyDescent="0.4">
      <c r="A2171" s="3" t="s">
        <v>12</v>
      </c>
      <c r="B2171" s="3" t="s">
        <v>12</v>
      </c>
    </row>
    <row r="2172" spans="1:2" x14ac:dyDescent="0.4">
      <c r="A2172" s="3" t="s">
        <v>11</v>
      </c>
      <c r="B2172" s="3" t="s">
        <v>11</v>
      </c>
    </row>
    <row r="2173" spans="1:2" x14ac:dyDescent="0.4">
      <c r="A2173" s="3" t="s">
        <v>14</v>
      </c>
      <c r="B2173" s="3" t="s">
        <v>14</v>
      </c>
    </row>
    <row r="2174" spans="1:2" x14ac:dyDescent="0.4">
      <c r="A2174" s="3" t="s">
        <v>11</v>
      </c>
      <c r="B2174" s="3" t="s">
        <v>11</v>
      </c>
    </row>
    <row r="2175" spans="1:2" x14ac:dyDescent="0.4">
      <c r="A2175" s="3" t="s">
        <v>12</v>
      </c>
      <c r="B2175" s="3" t="s">
        <v>12</v>
      </c>
    </row>
    <row r="2176" spans="1:2" x14ac:dyDescent="0.4">
      <c r="A2176" s="3" t="s">
        <v>14</v>
      </c>
      <c r="B2176" s="3" t="s">
        <v>14</v>
      </c>
    </row>
    <row r="2177" spans="1:2" x14ac:dyDescent="0.4">
      <c r="A2177" s="3" t="s">
        <v>11</v>
      </c>
      <c r="B2177" s="3" t="s">
        <v>11</v>
      </c>
    </row>
    <row r="2178" spans="1:2" x14ac:dyDescent="0.4">
      <c r="A2178" s="3" t="s">
        <v>12</v>
      </c>
      <c r="B2178" s="3" t="s">
        <v>12</v>
      </c>
    </row>
    <row r="2179" spans="1:2" x14ac:dyDescent="0.4">
      <c r="A2179" s="3" t="s">
        <v>14</v>
      </c>
      <c r="B2179" s="3" t="s">
        <v>14</v>
      </c>
    </row>
    <row r="2180" spans="1:2" x14ac:dyDescent="0.4">
      <c r="A2180" s="3" t="s">
        <v>11</v>
      </c>
      <c r="B2180" s="3" t="s">
        <v>11</v>
      </c>
    </row>
    <row r="2181" spans="1:2" x14ac:dyDescent="0.4">
      <c r="A2181" s="3" t="s">
        <v>12</v>
      </c>
      <c r="B2181" s="3" t="s">
        <v>12</v>
      </c>
    </row>
    <row r="2182" spans="1:2" x14ac:dyDescent="0.4">
      <c r="A2182" s="3" t="s">
        <v>14</v>
      </c>
      <c r="B2182" s="3" t="s">
        <v>14</v>
      </c>
    </row>
    <row r="2183" spans="1:2" x14ac:dyDescent="0.4">
      <c r="A2183" s="3" t="s">
        <v>11</v>
      </c>
      <c r="B2183" s="3" t="s">
        <v>11</v>
      </c>
    </row>
    <row r="2184" spans="1:2" x14ac:dyDescent="0.4">
      <c r="A2184" s="3" t="s">
        <v>13</v>
      </c>
      <c r="B2184" s="3" t="s">
        <v>13</v>
      </c>
    </row>
    <row r="2185" spans="1:2" x14ac:dyDescent="0.4">
      <c r="A2185" s="3" t="s">
        <v>12</v>
      </c>
      <c r="B2185" s="3" t="s">
        <v>12</v>
      </c>
    </row>
    <row r="2186" spans="1:2" x14ac:dyDescent="0.4">
      <c r="A2186" s="3" t="s">
        <v>12</v>
      </c>
      <c r="B2186" s="3" t="s">
        <v>12</v>
      </c>
    </row>
    <row r="2187" spans="1:2" x14ac:dyDescent="0.4">
      <c r="A2187" s="3" t="s">
        <v>14</v>
      </c>
      <c r="B2187" s="3" t="s">
        <v>14</v>
      </c>
    </row>
    <row r="2188" spans="1:2" x14ac:dyDescent="0.4">
      <c r="A2188" s="3" t="s">
        <v>11</v>
      </c>
      <c r="B2188" s="3" t="s">
        <v>11</v>
      </c>
    </row>
    <row r="2189" spans="1:2" x14ac:dyDescent="0.4">
      <c r="A2189" s="3" t="s">
        <v>11</v>
      </c>
      <c r="B2189" s="3" t="s">
        <v>11</v>
      </c>
    </row>
    <row r="2190" spans="1:2" x14ac:dyDescent="0.4">
      <c r="A2190" s="3" t="s">
        <v>11</v>
      </c>
      <c r="B2190" s="3" t="s">
        <v>11</v>
      </c>
    </row>
    <row r="2191" spans="1:2" x14ac:dyDescent="0.4">
      <c r="A2191" s="3" t="s">
        <v>11</v>
      </c>
      <c r="B2191" s="3" t="s">
        <v>11</v>
      </c>
    </row>
    <row r="2192" spans="1:2" x14ac:dyDescent="0.4">
      <c r="A2192" s="3" t="s">
        <v>11</v>
      </c>
      <c r="B2192" s="3" t="s">
        <v>11</v>
      </c>
    </row>
    <row r="2193" spans="1:2" x14ac:dyDescent="0.4">
      <c r="A2193" s="3" t="s">
        <v>11</v>
      </c>
      <c r="B2193" s="3" t="s">
        <v>11</v>
      </c>
    </row>
    <row r="2194" spans="1:2" x14ac:dyDescent="0.4">
      <c r="A2194" s="3" t="s">
        <v>11</v>
      </c>
      <c r="B2194" s="3" t="s">
        <v>11</v>
      </c>
    </row>
    <row r="2195" spans="1:2" x14ac:dyDescent="0.4">
      <c r="A2195" s="3" t="s">
        <v>12</v>
      </c>
      <c r="B2195" s="3" t="s">
        <v>12</v>
      </c>
    </row>
    <row r="2196" spans="1:2" x14ac:dyDescent="0.4">
      <c r="A2196" s="3" t="s">
        <v>11</v>
      </c>
      <c r="B2196" s="3" t="s">
        <v>11</v>
      </c>
    </row>
    <row r="2197" spans="1:2" x14ac:dyDescent="0.4">
      <c r="A2197" s="3" t="s">
        <v>13</v>
      </c>
      <c r="B2197" s="3" t="s">
        <v>13</v>
      </c>
    </row>
    <row r="2198" spans="1:2" x14ac:dyDescent="0.4">
      <c r="A2198" s="3" t="s">
        <v>11</v>
      </c>
      <c r="B2198" s="3" t="s">
        <v>11</v>
      </c>
    </row>
    <row r="2199" spans="1:2" x14ac:dyDescent="0.4">
      <c r="A2199" s="3" t="s">
        <v>11</v>
      </c>
      <c r="B2199" s="3" t="s">
        <v>11</v>
      </c>
    </row>
    <row r="2200" spans="1:2" x14ac:dyDescent="0.4">
      <c r="A2200" s="3" t="s">
        <v>12</v>
      </c>
      <c r="B2200" s="3" t="s">
        <v>12</v>
      </c>
    </row>
    <row r="2201" spans="1:2" x14ac:dyDescent="0.4">
      <c r="A2201" s="3" t="s">
        <v>11</v>
      </c>
      <c r="B2201" s="3" t="s">
        <v>11</v>
      </c>
    </row>
    <row r="2202" spans="1:2" x14ac:dyDescent="0.4">
      <c r="A2202" s="3" t="s">
        <v>12</v>
      </c>
      <c r="B2202" s="3" t="s">
        <v>12</v>
      </c>
    </row>
    <row r="2203" spans="1:2" x14ac:dyDescent="0.4">
      <c r="A2203" s="3" t="s">
        <v>12</v>
      </c>
      <c r="B2203" s="3" t="s">
        <v>12</v>
      </c>
    </row>
    <row r="2204" spans="1:2" x14ac:dyDescent="0.4">
      <c r="A2204" s="3" t="s">
        <v>11</v>
      </c>
      <c r="B2204" s="3" t="s">
        <v>11</v>
      </c>
    </row>
    <row r="2205" spans="1:2" x14ac:dyDescent="0.4">
      <c r="A2205" s="3" t="s">
        <v>12</v>
      </c>
      <c r="B2205" s="3" t="s">
        <v>12</v>
      </c>
    </row>
    <row r="2206" spans="1:2" x14ac:dyDescent="0.4">
      <c r="A2206" s="3" t="s">
        <v>14</v>
      </c>
      <c r="B2206" s="3" t="s">
        <v>14</v>
      </c>
    </row>
    <row r="2207" spans="1:2" x14ac:dyDescent="0.4">
      <c r="A2207" s="3" t="s">
        <v>11</v>
      </c>
      <c r="B2207" s="3" t="s">
        <v>11</v>
      </c>
    </row>
    <row r="2208" spans="1:2" x14ac:dyDescent="0.4">
      <c r="A2208" s="3" t="s">
        <v>12</v>
      </c>
      <c r="B2208" s="3" t="s">
        <v>12</v>
      </c>
    </row>
    <row r="2209" spans="1:2" x14ac:dyDescent="0.4">
      <c r="A2209" s="3" t="s">
        <v>12</v>
      </c>
      <c r="B2209" s="3" t="s">
        <v>12</v>
      </c>
    </row>
    <row r="2210" spans="1:2" x14ac:dyDescent="0.4">
      <c r="A2210" s="3" t="s">
        <v>11</v>
      </c>
      <c r="B2210" s="3" t="s">
        <v>11</v>
      </c>
    </row>
    <row r="2211" spans="1:2" x14ac:dyDescent="0.4">
      <c r="A2211" s="3" t="s">
        <v>12</v>
      </c>
      <c r="B2211" s="3" t="s">
        <v>12</v>
      </c>
    </row>
    <row r="2212" spans="1:2" x14ac:dyDescent="0.4">
      <c r="A2212" s="3" t="s">
        <v>12</v>
      </c>
      <c r="B2212" s="3" t="s">
        <v>12</v>
      </c>
    </row>
    <row r="2213" spans="1:2" x14ac:dyDescent="0.4">
      <c r="A2213" s="3" t="s">
        <v>12</v>
      </c>
      <c r="B2213" s="3" t="s">
        <v>12</v>
      </c>
    </row>
    <row r="2214" spans="1:2" x14ac:dyDescent="0.4">
      <c r="A2214" s="3" t="s">
        <v>11</v>
      </c>
      <c r="B2214" s="3" t="s">
        <v>11</v>
      </c>
    </row>
    <row r="2215" spans="1:2" x14ac:dyDescent="0.4">
      <c r="A2215" s="3" t="s">
        <v>12</v>
      </c>
      <c r="B2215" s="3" t="s">
        <v>12</v>
      </c>
    </row>
    <row r="2216" spans="1:2" x14ac:dyDescent="0.4">
      <c r="A2216" s="3" t="s">
        <v>12</v>
      </c>
      <c r="B2216" s="3" t="s">
        <v>12</v>
      </c>
    </row>
    <row r="2217" spans="1:2" x14ac:dyDescent="0.4">
      <c r="A2217" s="3" t="s">
        <v>12</v>
      </c>
      <c r="B2217" s="3" t="s">
        <v>12</v>
      </c>
    </row>
    <row r="2218" spans="1:2" x14ac:dyDescent="0.4">
      <c r="A2218" s="3" t="s">
        <v>12</v>
      </c>
      <c r="B2218" s="3" t="s">
        <v>12</v>
      </c>
    </row>
    <row r="2219" spans="1:2" x14ac:dyDescent="0.4">
      <c r="A2219" s="3" t="s">
        <v>12</v>
      </c>
      <c r="B2219" s="3" t="s">
        <v>12</v>
      </c>
    </row>
    <row r="2220" spans="1:2" x14ac:dyDescent="0.4">
      <c r="A2220" s="3" t="s">
        <v>12</v>
      </c>
      <c r="B2220" s="3" t="s">
        <v>12</v>
      </c>
    </row>
    <row r="2221" spans="1:2" x14ac:dyDescent="0.4">
      <c r="A2221" s="3" t="s">
        <v>12</v>
      </c>
      <c r="B2221" s="3" t="s">
        <v>12</v>
      </c>
    </row>
    <row r="2222" spans="1:2" x14ac:dyDescent="0.4">
      <c r="A2222" s="3" t="s">
        <v>12</v>
      </c>
      <c r="B2222" s="3" t="s">
        <v>12</v>
      </c>
    </row>
    <row r="2223" spans="1:2" x14ac:dyDescent="0.4">
      <c r="A2223" s="3" t="s">
        <v>14</v>
      </c>
      <c r="B2223" s="3" t="s">
        <v>14</v>
      </c>
    </row>
    <row r="2224" spans="1:2" x14ac:dyDescent="0.4">
      <c r="A2224" s="3" t="s">
        <v>12</v>
      </c>
      <c r="B2224" s="3" t="s">
        <v>12</v>
      </c>
    </row>
    <row r="2225" spans="1:2" x14ac:dyDescent="0.4">
      <c r="A2225" s="3" t="s">
        <v>14</v>
      </c>
      <c r="B2225" s="3" t="s">
        <v>14</v>
      </c>
    </row>
    <row r="2226" spans="1:2" x14ac:dyDescent="0.4">
      <c r="A2226" s="3" t="s">
        <v>12</v>
      </c>
      <c r="B2226" s="3" t="s">
        <v>12</v>
      </c>
    </row>
    <row r="2227" spans="1:2" x14ac:dyDescent="0.4">
      <c r="A2227" s="3" t="s">
        <v>11</v>
      </c>
      <c r="B2227" s="3" t="s">
        <v>11</v>
      </c>
    </row>
    <row r="2228" spans="1:2" x14ac:dyDescent="0.4">
      <c r="A2228" s="3" t="s">
        <v>11</v>
      </c>
      <c r="B2228" s="3" t="s">
        <v>11</v>
      </c>
    </row>
    <row r="2229" spans="1:2" x14ac:dyDescent="0.4">
      <c r="A2229" s="3" t="s">
        <v>12</v>
      </c>
      <c r="B2229" s="3" t="s">
        <v>12</v>
      </c>
    </row>
    <row r="2230" spans="1:2" x14ac:dyDescent="0.4">
      <c r="A2230" s="3" t="s">
        <v>11</v>
      </c>
      <c r="B2230" s="3" t="s">
        <v>11</v>
      </c>
    </row>
    <row r="2231" spans="1:2" x14ac:dyDescent="0.4">
      <c r="A2231" s="3" t="s">
        <v>17</v>
      </c>
      <c r="B2231" s="3" t="s">
        <v>17</v>
      </c>
    </row>
    <row r="2232" spans="1:2" x14ac:dyDescent="0.4">
      <c r="A2232" s="3" t="s">
        <v>17</v>
      </c>
      <c r="B2232" s="3" t="s">
        <v>17</v>
      </c>
    </row>
    <row r="2233" spans="1:2" x14ac:dyDescent="0.4">
      <c r="A2233" s="3" t="s">
        <v>14</v>
      </c>
      <c r="B2233" s="3" t="s">
        <v>14</v>
      </c>
    </row>
    <row r="2234" spans="1:2" x14ac:dyDescent="0.4">
      <c r="A2234" s="3" t="s">
        <v>17</v>
      </c>
      <c r="B2234" s="3" t="s">
        <v>17</v>
      </c>
    </row>
    <row r="2235" spans="1:2" x14ac:dyDescent="0.4">
      <c r="A2235" s="3" t="s">
        <v>17</v>
      </c>
      <c r="B2235" s="3" t="s">
        <v>17</v>
      </c>
    </row>
    <row r="2236" spans="1:2" x14ac:dyDescent="0.4">
      <c r="A2236" s="3" t="s">
        <v>17</v>
      </c>
      <c r="B2236" s="3" t="s">
        <v>17</v>
      </c>
    </row>
    <row r="2237" spans="1:2" x14ac:dyDescent="0.4">
      <c r="A2237" s="3" t="s">
        <v>17</v>
      </c>
      <c r="B2237" s="3" t="s">
        <v>17</v>
      </c>
    </row>
    <row r="2238" spans="1:2" x14ac:dyDescent="0.4">
      <c r="A2238" s="3" t="s">
        <v>11</v>
      </c>
      <c r="B2238" s="3" t="s">
        <v>11</v>
      </c>
    </row>
    <row r="2239" spans="1:2" x14ac:dyDescent="0.4">
      <c r="A2239" s="3" t="s">
        <v>14</v>
      </c>
      <c r="B2239" s="3" t="s">
        <v>14</v>
      </c>
    </row>
    <row r="2240" spans="1:2" x14ac:dyDescent="0.4">
      <c r="A2240" s="3" t="s">
        <v>12</v>
      </c>
      <c r="B2240" s="3" t="s">
        <v>12</v>
      </c>
    </row>
    <row r="2241" spans="1:2" x14ac:dyDescent="0.4">
      <c r="A2241" s="3" t="s">
        <v>17</v>
      </c>
      <c r="B2241" s="3" t="s">
        <v>17</v>
      </c>
    </row>
    <row r="2242" spans="1:2" x14ac:dyDescent="0.4">
      <c r="A2242" s="3" t="s">
        <v>11</v>
      </c>
      <c r="B2242" s="3" t="s">
        <v>11</v>
      </c>
    </row>
    <row r="2243" spans="1:2" x14ac:dyDescent="0.4">
      <c r="A2243" s="3" t="s">
        <v>11</v>
      </c>
      <c r="B2243" s="3" t="s">
        <v>11</v>
      </c>
    </row>
    <row r="2244" spans="1:2" x14ac:dyDescent="0.4">
      <c r="A2244" s="3" t="s">
        <v>11</v>
      </c>
      <c r="B2244" s="3" t="s">
        <v>11</v>
      </c>
    </row>
    <row r="2245" spans="1:2" x14ac:dyDescent="0.4">
      <c r="A2245" s="3" t="s">
        <v>11</v>
      </c>
      <c r="B2245" s="3" t="s">
        <v>11</v>
      </c>
    </row>
    <row r="2246" spans="1:2" x14ac:dyDescent="0.4">
      <c r="A2246" s="3" t="s">
        <v>13</v>
      </c>
      <c r="B2246" s="3" t="s">
        <v>13</v>
      </c>
    </row>
    <row r="2247" spans="1:2" x14ac:dyDescent="0.4">
      <c r="A2247" s="3" t="s">
        <v>12</v>
      </c>
      <c r="B2247" s="3" t="s">
        <v>12</v>
      </c>
    </row>
    <row r="2248" spans="1:2" x14ac:dyDescent="0.4">
      <c r="A2248" s="3" t="s">
        <v>13</v>
      </c>
      <c r="B2248" s="3" t="s">
        <v>13</v>
      </c>
    </row>
    <row r="2249" spans="1:2" x14ac:dyDescent="0.4">
      <c r="A2249" s="3" t="s">
        <v>13</v>
      </c>
      <c r="B2249" s="3" t="s">
        <v>13</v>
      </c>
    </row>
    <row r="2250" spans="1:2" x14ac:dyDescent="0.4">
      <c r="A2250" s="3" t="s">
        <v>13</v>
      </c>
      <c r="B2250" s="3" t="s">
        <v>13</v>
      </c>
    </row>
    <row r="2251" spans="1:2" x14ac:dyDescent="0.4">
      <c r="A2251" s="3" t="s">
        <v>13</v>
      </c>
      <c r="B2251" s="3" t="s">
        <v>13</v>
      </c>
    </row>
    <row r="2252" spans="1:2" x14ac:dyDescent="0.4">
      <c r="A2252" s="3" t="s">
        <v>17</v>
      </c>
      <c r="B2252" s="3" t="s">
        <v>17</v>
      </c>
    </row>
    <row r="2253" spans="1:2" x14ac:dyDescent="0.4">
      <c r="A2253" s="3" t="s">
        <v>12</v>
      </c>
      <c r="B2253" s="3" t="s">
        <v>12</v>
      </c>
    </row>
    <row r="2254" spans="1:2" x14ac:dyDescent="0.4">
      <c r="A2254" s="3" t="s">
        <v>12</v>
      </c>
      <c r="B2254" s="3" t="s">
        <v>12</v>
      </c>
    </row>
    <row r="2255" spans="1:2" x14ac:dyDescent="0.4">
      <c r="A2255" s="3" t="s">
        <v>12</v>
      </c>
      <c r="B2255" s="3" t="s">
        <v>12</v>
      </c>
    </row>
    <row r="2256" spans="1:2" x14ac:dyDescent="0.4">
      <c r="A2256" s="3" t="s">
        <v>12</v>
      </c>
      <c r="B2256" s="3" t="s">
        <v>12</v>
      </c>
    </row>
    <row r="2257" spans="1:2" x14ac:dyDescent="0.4">
      <c r="A2257" s="3" t="s">
        <v>12</v>
      </c>
      <c r="B2257" s="3" t="s">
        <v>12</v>
      </c>
    </row>
    <row r="2258" spans="1:2" x14ac:dyDescent="0.4">
      <c r="A2258" s="3" t="s">
        <v>12</v>
      </c>
      <c r="B2258" s="3" t="s">
        <v>12</v>
      </c>
    </row>
    <row r="2259" spans="1:2" x14ac:dyDescent="0.4">
      <c r="A2259" s="3" t="s">
        <v>13</v>
      </c>
      <c r="B2259" s="3" t="s">
        <v>13</v>
      </c>
    </row>
    <row r="2260" spans="1:2" x14ac:dyDescent="0.4">
      <c r="A2260" s="3" t="s">
        <v>12</v>
      </c>
      <c r="B2260" s="3" t="s">
        <v>12</v>
      </c>
    </row>
    <row r="2261" spans="1:2" x14ac:dyDescent="0.4">
      <c r="A2261" s="3" t="s">
        <v>13</v>
      </c>
      <c r="B2261" s="3" t="s">
        <v>13</v>
      </c>
    </row>
    <row r="2262" spans="1:2" x14ac:dyDescent="0.4">
      <c r="A2262" s="3" t="s">
        <v>13</v>
      </c>
      <c r="B2262" s="3" t="s">
        <v>13</v>
      </c>
    </row>
    <row r="2263" spans="1:2" x14ac:dyDescent="0.4">
      <c r="A2263" s="3" t="s">
        <v>15</v>
      </c>
      <c r="B2263" s="3" t="s">
        <v>15</v>
      </c>
    </row>
    <row r="2264" spans="1:2" x14ac:dyDescent="0.4">
      <c r="A2264" s="3" t="s">
        <v>15</v>
      </c>
      <c r="B2264" s="3" t="s">
        <v>15</v>
      </c>
    </row>
    <row r="2265" spans="1:2" x14ac:dyDescent="0.4">
      <c r="A2265" s="3" t="s">
        <v>12</v>
      </c>
      <c r="B2265" s="3" t="s">
        <v>12</v>
      </c>
    </row>
    <row r="2266" spans="1:2" x14ac:dyDescent="0.4">
      <c r="A2266" s="3" t="s">
        <v>12</v>
      </c>
      <c r="B2266" s="3" t="s">
        <v>12</v>
      </c>
    </row>
    <row r="2267" spans="1:2" x14ac:dyDescent="0.4">
      <c r="A2267" s="3" t="s">
        <v>12</v>
      </c>
      <c r="B2267" s="3" t="s">
        <v>12</v>
      </c>
    </row>
    <row r="2268" spans="1:2" x14ac:dyDescent="0.4">
      <c r="A2268" s="3" t="s">
        <v>15</v>
      </c>
      <c r="B2268" s="3" t="s">
        <v>15</v>
      </c>
    </row>
    <row r="2269" spans="1:2" x14ac:dyDescent="0.4">
      <c r="A2269" s="3" t="s">
        <v>13</v>
      </c>
      <c r="B2269" s="3" t="s">
        <v>13</v>
      </c>
    </row>
    <row r="2270" spans="1:2" x14ac:dyDescent="0.4">
      <c r="A2270" s="3" t="s">
        <v>12</v>
      </c>
      <c r="B2270" s="3" t="s">
        <v>12</v>
      </c>
    </row>
    <row r="2271" spans="1:2" x14ac:dyDescent="0.4">
      <c r="A2271" s="3" t="s">
        <v>12</v>
      </c>
      <c r="B2271" s="3" t="s">
        <v>12</v>
      </c>
    </row>
    <row r="2272" spans="1:2" x14ac:dyDescent="0.4">
      <c r="A2272" s="3" t="s">
        <v>12</v>
      </c>
      <c r="B2272" s="3" t="s">
        <v>12</v>
      </c>
    </row>
    <row r="2273" spans="1:2" x14ac:dyDescent="0.4">
      <c r="A2273" s="3" t="s">
        <v>15</v>
      </c>
      <c r="B2273" s="3" t="s">
        <v>15</v>
      </c>
    </row>
    <row r="2274" spans="1:2" x14ac:dyDescent="0.4">
      <c r="A2274" s="3" t="s">
        <v>12</v>
      </c>
      <c r="B2274" s="3" t="s">
        <v>12</v>
      </c>
    </row>
    <row r="2275" spans="1:2" x14ac:dyDescent="0.4">
      <c r="A2275" s="3" t="s">
        <v>12</v>
      </c>
      <c r="B2275" s="3" t="s">
        <v>12</v>
      </c>
    </row>
    <row r="2276" spans="1:2" x14ac:dyDescent="0.4">
      <c r="A2276" s="3" t="s">
        <v>15</v>
      </c>
      <c r="B2276" s="3" t="s">
        <v>15</v>
      </c>
    </row>
    <row r="2277" spans="1:2" x14ac:dyDescent="0.4">
      <c r="A2277" s="3" t="s">
        <v>12</v>
      </c>
      <c r="B2277" s="3" t="s">
        <v>12</v>
      </c>
    </row>
    <row r="2278" spans="1:2" x14ac:dyDescent="0.4">
      <c r="A2278" s="3" t="s">
        <v>15</v>
      </c>
      <c r="B2278" s="3" t="s">
        <v>15</v>
      </c>
    </row>
    <row r="2279" spans="1:2" x14ac:dyDescent="0.4">
      <c r="A2279" s="3" t="s">
        <v>15</v>
      </c>
      <c r="B2279" s="3" t="s">
        <v>15</v>
      </c>
    </row>
    <row r="2280" spans="1:2" x14ac:dyDescent="0.4">
      <c r="A2280" s="3" t="s">
        <v>12</v>
      </c>
      <c r="B2280" s="3" t="s">
        <v>12</v>
      </c>
    </row>
    <row r="2281" spans="1:2" x14ac:dyDescent="0.4">
      <c r="A2281" s="3" t="s">
        <v>15</v>
      </c>
      <c r="B2281" s="3" t="s">
        <v>15</v>
      </c>
    </row>
    <row r="2282" spans="1:2" x14ac:dyDescent="0.4">
      <c r="A2282" s="3" t="s">
        <v>15</v>
      </c>
      <c r="B2282" s="3" t="s">
        <v>15</v>
      </c>
    </row>
    <row r="2283" spans="1:2" x14ac:dyDescent="0.4">
      <c r="A2283" s="3" t="s">
        <v>11</v>
      </c>
      <c r="B2283" s="3" t="s">
        <v>11</v>
      </c>
    </row>
    <row r="2284" spans="1:2" x14ac:dyDescent="0.4">
      <c r="A2284" s="3" t="s">
        <v>13</v>
      </c>
      <c r="B2284" s="3" t="s">
        <v>13</v>
      </c>
    </row>
    <row r="2285" spans="1:2" x14ac:dyDescent="0.4">
      <c r="A2285" s="3" t="s">
        <v>11</v>
      </c>
      <c r="B2285" s="3" t="s">
        <v>11</v>
      </c>
    </row>
    <row r="2286" spans="1:2" x14ac:dyDescent="0.4">
      <c r="A2286" s="3" t="s">
        <v>11</v>
      </c>
      <c r="B2286" s="3" t="s">
        <v>11</v>
      </c>
    </row>
    <row r="2287" spans="1:2" x14ac:dyDescent="0.4">
      <c r="A2287" s="3" t="s">
        <v>11</v>
      </c>
      <c r="B2287" s="3" t="s">
        <v>11</v>
      </c>
    </row>
    <row r="2288" spans="1:2" x14ac:dyDescent="0.4">
      <c r="A2288" s="3" t="s">
        <v>11</v>
      </c>
      <c r="B2288" s="3" t="s">
        <v>11</v>
      </c>
    </row>
    <row r="2289" spans="1:2" x14ac:dyDescent="0.4">
      <c r="A2289" s="3" t="s">
        <v>17</v>
      </c>
      <c r="B2289" s="3" t="s">
        <v>17</v>
      </c>
    </row>
    <row r="2290" spans="1:2" x14ac:dyDescent="0.4">
      <c r="A2290" s="3" t="s">
        <v>11</v>
      </c>
      <c r="B2290" s="3" t="s">
        <v>11</v>
      </c>
    </row>
    <row r="2291" spans="1:2" x14ac:dyDescent="0.4">
      <c r="A2291" s="3" t="s">
        <v>17</v>
      </c>
      <c r="B2291" s="3" t="s">
        <v>17</v>
      </c>
    </row>
    <row r="2292" spans="1:2" x14ac:dyDescent="0.4">
      <c r="A2292" s="3" t="s">
        <v>12</v>
      </c>
      <c r="B2292" s="3" t="s">
        <v>12</v>
      </c>
    </row>
    <row r="2293" spans="1:2" x14ac:dyDescent="0.4">
      <c r="A2293" s="3" t="s">
        <v>12</v>
      </c>
      <c r="B2293" s="3" t="s">
        <v>12</v>
      </c>
    </row>
    <row r="2294" spans="1:2" x14ac:dyDescent="0.4">
      <c r="A2294" s="3" t="s">
        <v>17</v>
      </c>
      <c r="B2294" s="3" t="s">
        <v>17</v>
      </c>
    </row>
    <row r="2295" spans="1:2" x14ac:dyDescent="0.4">
      <c r="A2295" s="3" t="s">
        <v>12</v>
      </c>
      <c r="B2295" s="3" t="s">
        <v>12</v>
      </c>
    </row>
    <row r="2296" spans="1:2" x14ac:dyDescent="0.4">
      <c r="A2296" s="3" t="s">
        <v>12</v>
      </c>
      <c r="B2296" s="3" t="s">
        <v>12</v>
      </c>
    </row>
    <row r="2297" spans="1:2" x14ac:dyDescent="0.4">
      <c r="A2297" s="3" t="s">
        <v>13</v>
      </c>
      <c r="B2297" s="3" t="s">
        <v>13</v>
      </c>
    </row>
    <row r="2298" spans="1:2" x14ac:dyDescent="0.4">
      <c r="A2298" s="3" t="s">
        <v>12</v>
      </c>
      <c r="B2298" s="3" t="s">
        <v>12</v>
      </c>
    </row>
    <row r="2299" spans="1:2" x14ac:dyDescent="0.4">
      <c r="A2299" s="3" t="s">
        <v>13</v>
      </c>
      <c r="B2299" s="3" t="s">
        <v>13</v>
      </c>
    </row>
    <row r="2300" spans="1:2" x14ac:dyDescent="0.4">
      <c r="A2300" s="3" t="s">
        <v>12</v>
      </c>
      <c r="B2300" s="3" t="s">
        <v>12</v>
      </c>
    </row>
    <row r="2301" spans="1:2" x14ac:dyDescent="0.4">
      <c r="A2301" s="3" t="s">
        <v>13</v>
      </c>
      <c r="B2301" s="3" t="s">
        <v>13</v>
      </c>
    </row>
    <row r="2302" spans="1:2" x14ac:dyDescent="0.4">
      <c r="A2302" s="3" t="s">
        <v>11</v>
      </c>
      <c r="B2302" s="3" t="s">
        <v>11</v>
      </c>
    </row>
    <row r="2303" spans="1:2" x14ac:dyDescent="0.4">
      <c r="A2303" s="3" t="s">
        <v>17</v>
      </c>
      <c r="B2303" s="3" t="s">
        <v>17</v>
      </c>
    </row>
    <row r="2304" spans="1:2" x14ac:dyDescent="0.4">
      <c r="A2304" s="3" t="s">
        <v>17</v>
      </c>
      <c r="B2304" s="3" t="s">
        <v>17</v>
      </c>
    </row>
    <row r="2305" spans="1:2" x14ac:dyDescent="0.4">
      <c r="A2305" s="3" t="s">
        <v>11</v>
      </c>
      <c r="B2305" s="3" t="s">
        <v>11</v>
      </c>
    </row>
    <row r="2306" spans="1:2" x14ac:dyDescent="0.4">
      <c r="A2306" s="3" t="s">
        <v>13</v>
      </c>
      <c r="B2306" s="3" t="s">
        <v>13</v>
      </c>
    </row>
    <row r="2307" spans="1:2" x14ac:dyDescent="0.4">
      <c r="A2307" s="3" t="s">
        <v>11</v>
      </c>
      <c r="B2307" s="3" t="s">
        <v>11</v>
      </c>
    </row>
    <row r="2308" spans="1:2" x14ac:dyDescent="0.4">
      <c r="A2308" s="3" t="s">
        <v>11</v>
      </c>
      <c r="B2308" s="3" t="s">
        <v>11</v>
      </c>
    </row>
    <row r="2309" spans="1:2" x14ac:dyDescent="0.4">
      <c r="A2309" s="3" t="s">
        <v>11</v>
      </c>
      <c r="B2309" s="3" t="s">
        <v>11</v>
      </c>
    </row>
    <row r="2310" spans="1:2" x14ac:dyDescent="0.4">
      <c r="A2310" s="3" t="s">
        <v>11</v>
      </c>
      <c r="B2310" s="3" t="s">
        <v>11</v>
      </c>
    </row>
    <row r="2311" spans="1:2" x14ac:dyDescent="0.4">
      <c r="A2311" s="3" t="s">
        <v>12</v>
      </c>
      <c r="B2311" s="3" t="s">
        <v>12</v>
      </c>
    </row>
    <row r="2312" spans="1:2" x14ac:dyDescent="0.4">
      <c r="A2312" s="3" t="s">
        <v>17</v>
      </c>
      <c r="B2312" s="3" t="s">
        <v>17</v>
      </c>
    </row>
    <row r="2313" spans="1:2" x14ac:dyDescent="0.4">
      <c r="A2313" s="3" t="s">
        <v>11</v>
      </c>
      <c r="B2313" s="3" t="s">
        <v>11</v>
      </c>
    </row>
    <row r="2314" spans="1:2" x14ac:dyDescent="0.4">
      <c r="A2314" s="3" t="s">
        <v>11</v>
      </c>
      <c r="B2314" s="3" t="s">
        <v>11</v>
      </c>
    </row>
    <row r="2315" spans="1:2" x14ac:dyDescent="0.4">
      <c r="A2315" s="3" t="s">
        <v>11</v>
      </c>
      <c r="B2315" s="3" t="s">
        <v>11</v>
      </c>
    </row>
    <row r="2316" spans="1:2" x14ac:dyDescent="0.4">
      <c r="A2316" s="3" t="s">
        <v>12</v>
      </c>
      <c r="B2316" s="3" t="s">
        <v>12</v>
      </c>
    </row>
    <row r="2317" spans="1:2" x14ac:dyDescent="0.4">
      <c r="A2317" s="3" t="s">
        <v>12</v>
      </c>
      <c r="B2317" s="3" t="s">
        <v>12</v>
      </c>
    </row>
    <row r="2318" spans="1:2" x14ac:dyDescent="0.4">
      <c r="A2318" s="3" t="s">
        <v>12</v>
      </c>
      <c r="B2318" s="3" t="s">
        <v>12</v>
      </c>
    </row>
    <row r="2319" spans="1:2" x14ac:dyDescent="0.4">
      <c r="A2319" s="3" t="s">
        <v>12</v>
      </c>
      <c r="B2319" s="3" t="s">
        <v>12</v>
      </c>
    </row>
    <row r="2320" spans="1:2" x14ac:dyDescent="0.4">
      <c r="A2320" s="3" t="s">
        <v>12</v>
      </c>
      <c r="B2320" s="3" t="s">
        <v>12</v>
      </c>
    </row>
    <row r="2321" spans="1:2" x14ac:dyDescent="0.4">
      <c r="A2321" s="3" t="s">
        <v>12</v>
      </c>
      <c r="B2321" s="3" t="s">
        <v>12</v>
      </c>
    </row>
    <row r="2322" spans="1:2" x14ac:dyDescent="0.4">
      <c r="A2322" s="3" t="s">
        <v>12</v>
      </c>
      <c r="B2322" s="3" t="s">
        <v>12</v>
      </c>
    </row>
    <row r="2323" spans="1:2" x14ac:dyDescent="0.4">
      <c r="A2323" s="3" t="s">
        <v>12</v>
      </c>
      <c r="B2323" s="3" t="s">
        <v>12</v>
      </c>
    </row>
    <row r="2324" spans="1:2" x14ac:dyDescent="0.4">
      <c r="A2324" s="3" t="s">
        <v>12</v>
      </c>
      <c r="B2324" s="3" t="s">
        <v>12</v>
      </c>
    </row>
    <row r="2325" spans="1:2" x14ac:dyDescent="0.4">
      <c r="A2325" s="3" t="s">
        <v>12</v>
      </c>
      <c r="B2325" s="3" t="s">
        <v>12</v>
      </c>
    </row>
    <row r="2326" spans="1:2" x14ac:dyDescent="0.4">
      <c r="A2326" s="3" t="s">
        <v>12</v>
      </c>
      <c r="B2326" s="3" t="s">
        <v>12</v>
      </c>
    </row>
    <row r="2327" spans="1:2" x14ac:dyDescent="0.4">
      <c r="A2327" s="3" t="s">
        <v>12</v>
      </c>
      <c r="B2327" s="3" t="s">
        <v>12</v>
      </c>
    </row>
    <row r="2328" spans="1:2" x14ac:dyDescent="0.4">
      <c r="A2328" s="3" t="s">
        <v>12</v>
      </c>
      <c r="B2328" s="3" t="s">
        <v>12</v>
      </c>
    </row>
    <row r="2329" spans="1:2" x14ac:dyDescent="0.4">
      <c r="A2329" s="3" t="s">
        <v>17</v>
      </c>
      <c r="B2329" s="3" t="s">
        <v>17</v>
      </c>
    </row>
    <row r="2330" spans="1:2" x14ac:dyDescent="0.4">
      <c r="A2330" s="3" t="s">
        <v>17</v>
      </c>
      <c r="B2330" s="3" t="s">
        <v>17</v>
      </c>
    </row>
    <row r="2331" spans="1:2" x14ac:dyDescent="0.4">
      <c r="A2331" s="3" t="s">
        <v>17</v>
      </c>
      <c r="B2331" s="3" t="s">
        <v>17</v>
      </c>
    </row>
    <row r="2332" spans="1:2" x14ac:dyDescent="0.4">
      <c r="A2332" s="3" t="s">
        <v>17</v>
      </c>
      <c r="B2332" s="3" t="s">
        <v>17</v>
      </c>
    </row>
    <row r="2333" spans="1:2" x14ac:dyDescent="0.4">
      <c r="A2333" s="3" t="s">
        <v>17</v>
      </c>
      <c r="B2333" s="3" t="s">
        <v>17</v>
      </c>
    </row>
    <row r="2334" spans="1:2" x14ac:dyDescent="0.4">
      <c r="A2334" s="3" t="s">
        <v>17</v>
      </c>
      <c r="B2334" s="3" t="s">
        <v>17</v>
      </c>
    </row>
    <row r="2335" spans="1:2" x14ac:dyDescent="0.4">
      <c r="A2335" s="3" t="s">
        <v>12</v>
      </c>
      <c r="B2335" s="3" t="s">
        <v>12</v>
      </c>
    </row>
    <row r="2336" spans="1:2" x14ac:dyDescent="0.4">
      <c r="A2336" s="3" t="s">
        <v>12</v>
      </c>
      <c r="B2336" s="3" t="s">
        <v>12</v>
      </c>
    </row>
    <row r="2337" spans="1:2" x14ac:dyDescent="0.4">
      <c r="A2337" s="3" t="s">
        <v>17</v>
      </c>
      <c r="B2337" s="3" t="s">
        <v>17</v>
      </c>
    </row>
    <row r="2338" spans="1:2" x14ac:dyDescent="0.4">
      <c r="A2338" s="3" t="s">
        <v>12</v>
      </c>
      <c r="B2338" s="3" t="s">
        <v>12</v>
      </c>
    </row>
    <row r="2339" spans="1:2" x14ac:dyDescent="0.4">
      <c r="A2339" s="3" t="s">
        <v>12</v>
      </c>
      <c r="B2339" s="3" t="s">
        <v>12</v>
      </c>
    </row>
    <row r="2340" spans="1:2" x14ac:dyDescent="0.4">
      <c r="A2340" s="3" t="s">
        <v>12</v>
      </c>
      <c r="B2340" s="3" t="s">
        <v>12</v>
      </c>
    </row>
    <row r="2341" spans="1:2" x14ac:dyDescent="0.4">
      <c r="A2341" s="3" t="s">
        <v>12</v>
      </c>
      <c r="B2341" s="3" t="s">
        <v>12</v>
      </c>
    </row>
    <row r="2342" spans="1:2" x14ac:dyDescent="0.4">
      <c r="A2342" s="3" t="s">
        <v>12</v>
      </c>
      <c r="B2342" s="3" t="s">
        <v>12</v>
      </c>
    </row>
    <row r="2343" spans="1:2" x14ac:dyDescent="0.4">
      <c r="A2343" s="3" t="s">
        <v>12</v>
      </c>
      <c r="B2343" s="3" t="s">
        <v>12</v>
      </c>
    </row>
    <row r="2344" spans="1:2" x14ac:dyDescent="0.4">
      <c r="A2344" s="3" t="s">
        <v>12</v>
      </c>
      <c r="B2344" s="3" t="s">
        <v>12</v>
      </c>
    </row>
    <row r="2345" spans="1:2" x14ac:dyDescent="0.4">
      <c r="A2345" s="3" t="s">
        <v>12</v>
      </c>
      <c r="B2345" s="3" t="s">
        <v>12</v>
      </c>
    </row>
    <row r="2346" spans="1:2" x14ac:dyDescent="0.4">
      <c r="A2346" s="3" t="s">
        <v>12</v>
      </c>
      <c r="B2346" s="3" t="s">
        <v>12</v>
      </c>
    </row>
    <row r="2347" spans="1:2" x14ac:dyDescent="0.4">
      <c r="A2347" s="3" t="s">
        <v>13</v>
      </c>
      <c r="B2347" s="3" t="s">
        <v>13</v>
      </c>
    </row>
    <row r="2348" spans="1:2" x14ac:dyDescent="0.4">
      <c r="A2348" s="3" t="s">
        <v>12</v>
      </c>
      <c r="B2348" s="3" t="s">
        <v>12</v>
      </c>
    </row>
    <row r="2349" spans="1:2" x14ac:dyDescent="0.4">
      <c r="A2349" s="3" t="s">
        <v>12</v>
      </c>
      <c r="B2349" s="3" t="s">
        <v>12</v>
      </c>
    </row>
    <row r="2350" spans="1:2" x14ac:dyDescent="0.4">
      <c r="A2350" s="3" t="s">
        <v>12</v>
      </c>
      <c r="B2350" s="3" t="s">
        <v>12</v>
      </c>
    </row>
    <row r="2351" spans="1:2" x14ac:dyDescent="0.4">
      <c r="A2351" s="3" t="s">
        <v>12</v>
      </c>
      <c r="B2351" s="3" t="s">
        <v>12</v>
      </c>
    </row>
    <row r="2352" spans="1:2" x14ac:dyDescent="0.4">
      <c r="A2352" s="3" t="s">
        <v>17</v>
      </c>
      <c r="B2352" s="3" t="s">
        <v>17</v>
      </c>
    </row>
    <row r="2353" spans="1:2" x14ac:dyDescent="0.4">
      <c r="A2353" s="3" t="s">
        <v>12</v>
      </c>
      <c r="B2353" s="3" t="s">
        <v>12</v>
      </c>
    </row>
    <row r="2354" spans="1:2" x14ac:dyDescent="0.4">
      <c r="A2354" s="3" t="s">
        <v>12</v>
      </c>
      <c r="B2354" s="3" t="s">
        <v>12</v>
      </c>
    </row>
    <row r="2355" spans="1:2" x14ac:dyDescent="0.4">
      <c r="A2355" s="3" t="s">
        <v>12</v>
      </c>
      <c r="B2355" s="3" t="s">
        <v>12</v>
      </c>
    </row>
    <row r="2356" spans="1:2" x14ac:dyDescent="0.4">
      <c r="A2356" s="3" t="s">
        <v>12</v>
      </c>
      <c r="B2356" s="3" t="s">
        <v>12</v>
      </c>
    </row>
    <row r="2357" spans="1:2" x14ac:dyDescent="0.4">
      <c r="A2357" s="3" t="s">
        <v>17</v>
      </c>
      <c r="B2357" s="3" t="s">
        <v>17</v>
      </c>
    </row>
    <row r="2358" spans="1:2" x14ac:dyDescent="0.4">
      <c r="A2358" s="3" t="s">
        <v>17</v>
      </c>
      <c r="B2358" s="3" t="s">
        <v>17</v>
      </c>
    </row>
    <row r="2359" spans="1:2" x14ac:dyDescent="0.4">
      <c r="A2359" s="3" t="s">
        <v>17</v>
      </c>
      <c r="B2359" s="3" t="s">
        <v>17</v>
      </c>
    </row>
    <row r="2360" spans="1:2" x14ac:dyDescent="0.4">
      <c r="A2360" s="3" t="s">
        <v>17</v>
      </c>
      <c r="B2360" s="3" t="s">
        <v>17</v>
      </c>
    </row>
    <row r="2361" spans="1:2" x14ac:dyDescent="0.4">
      <c r="A2361" s="3" t="s">
        <v>17</v>
      </c>
      <c r="B2361" s="3" t="s">
        <v>17</v>
      </c>
    </row>
    <row r="2362" spans="1:2" x14ac:dyDescent="0.4">
      <c r="A2362" s="3" t="s">
        <v>17</v>
      </c>
      <c r="B2362" s="3" t="s">
        <v>17</v>
      </c>
    </row>
    <row r="2363" spans="1:2" x14ac:dyDescent="0.4">
      <c r="A2363" s="3" t="s">
        <v>17</v>
      </c>
      <c r="B2363" s="3" t="s">
        <v>17</v>
      </c>
    </row>
    <row r="2364" spans="1:2" x14ac:dyDescent="0.4">
      <c r="A2364" s="3" t="s">
        <v>17</v>
      </c>
      <c r="B2364" s="3" t="s">
        <v>17</v>
      </c>
    </row>
    <row r="2365" spans="1:2" x14ac:dyDescent="0.4">
      <c r="A2365" s="3" t="s">
        <v>17</v>
      </c>
      <c r="B2365" s="3" t="s">
        <v>17</v>
      </c>
    </row>
    <row r="2366" spans="1:2" x14ac:dyDescent="0.4">
      <c r="A2366" s="3" t="s">
        <v>12</v>
      </c>
      <c r="B2366" s="3" t="s">
        <v>12</v>
      </c>
    </row>
    <row r="2367" spans="1:2" x14ac:dyDescent="0.4">
      <c r="A2367" s="3" t="s">
        <v>12</v>
      </c>
      <c r="B2367" s="3" t="s">
        <v>12</v>
      </c>
    </row>
    <row r="2368" spans="1:2" x14ac:dyDescent="0.4">
      <c r="A2368" s="3" t="s">
        <v>12</v>
      </c>
      <c r="B2368" s="3" t="s">
        <v>12</v>
      </c>
    </row>
    <row r="2369" spans="1:2" x14ac:dyDescent="0.4">
      <c r="A2369" s="3" t="s">
        <v>17</v>
      </c>
      <c r="B2369" s="3" t="s">
        <v>17</v>
      </c>
    </row>
    <row r="2370" spans="1:2" x14ac:dyDescent="0.4">
      <c r="A2370" s="3" t="s">
        <v>12</v>
      </c>
      <c r="B2370" s="3" t="s">
        <v>12</v>
      </c>
    </row>
    <row r="2371" spans="1:2" x14ac:dyDescent="0.4">
      <c r="A2371" s="3" t="s">
        <v>12</v>
      </c>
      <c r="B2371" s="3" t="s">
        <v>12</v>
      </c>
    </row>
    <row r="2372" spans="1:2" x14ac:dyDescent="0.4">
      <c r="A2372" s="3" t="s">
        <v>12</v>
      </c>
      <c r="B2372" s="3" t="s">
        <v>12</v>
      </c>
    </row>
    <row r="2373" spans="1:2" x14ac:dyDescent="0.4">
      <c r="A2373" s="3" t="s">
        <v>12</v>
      </c>
      <c r="B2373" s="3" t="s">
        <v>12</v>
      </c>
    </row>
    <row r="2374" spans="1:2" x14ac:dyDescent="0.4">
      <c r="A2374" s="3" t="s">
        <v>12</v>
      </c>
      <c r="B2374" s="3" t="s">
        <v>12</v>
      </c>
    </row>
    <row r="2375" spans="1:2" x14ac:dyDescent="0.4">
      <c r="A2375" s="3" t="s">
        <v>12</v>
      </c>
      <c r="B2375" s="3" t="s">
        <v>12</v>
      </c>
    </row>
    <row r="2376" spans="1:2" x14ac:dyDescent="0.4">
      <c r="A2376" s="3" t="s">
        <v>12</v>
      </c>
      <c r="B2376" s="3" t="s">
        <v>12</v>
      </c>
    </row>
    <row r="2377" spans="1:2" x14ac:dyDescent="0.4">
      <c r="A2377" s="3" t="s">
        <v>12</v>
      </c>
      <c r="B2377" s="3" t="s">
        <v>12</v>
      </c>
    </row>
    <row r="2378" spans="1:2" x14ac:dyDescent="0.4">
      <c r="A2378" s="3" t="s">
        <v>12</v>
      </c>
      <c r="B2378" s="3" t="s">
        <v>12</v>
      </c>
    </row>
    <row r="2379" spans="1:2" x14ac:dyDescent="0.4">
      <c r="A2379" s="3" t="s">
        <v>17</v>
      </c>
      <c r="B2379" s="3" t="s">
        <v>17</v>
      </c>
    </row>
    <row r="2380" spans="1:2" x14ac:dyDescent="0.4">
      <c r="A2380" s="3" t="s">
        <v>12</v>
      </c>
      <c r="B2380" s="3" t="s">
        <v>12</v>
      </c>
    </row>
    <row r="2381" spans="1:2" x14ac:dyDescent="0.4">
      <c r="A2381" s="3" t="s">
        <v>12</v>
      </c>
      <c r="B2381" s="3" t="s">
        <v>12</v>
      </c>
    </row>
    <row r="2382" spans="1:2" x14ac:dyDescent="0.4">
      <c r="A2382" s="3" t="s">
        <v>17</v>
      </c>
      <c r="B2382" s="3" t="s">
        <v>17</v>
      </c>
    </row>
    <row r="2383" spans="1:2" x14ac:dyDescent="0.4">
      <c r="A2383" s="3" t="s">
        <v>17</v>
      </c>
      <c r="B2383" s="3" t="s">
        <v>17</v>
      </c>
    </row>
    <row r="2384" spans="1:2" x14ac:dyDescent="0.4">
      <c r="A2384" s="3" t="s">
        <v>12</v>
      </c>
      <c r="B2384" s="3" t="s">
        <v>12</v>
      </c>
    </row>
    <row r="2385" spans="1:2" x14ac:dyDescent="0.4">
      <c r="A2385" s="3" t="s">
        <v>17</v>
      </c>
      <c r="B2385" s="3" t="s">
        <v>17</v>
      </c>
    </row>
    <row r="2386" spans="1:2" x14ac:dyDescent="0.4">
      <c r="A2386" s="3" t="s">
        <v>17</v>
      </c>
      <c r="B2386" s="3" t="s">
        <v>17</v>
      </c>
    </row>
    <row r="2387" spans="1:2" x14ac:dyDescent="0.4">
      <c r="A2387" s="3" t="s">
        <v>17</v>
      </c>
      <c r="B2387" s="3" t="s">
        <v>17</v>
      </c>
    </row>
    <row r="2388" spans="1:2" x14ac:dyDescent="0.4">
      <c r="A2388" s="3" t="s">
        <v>17</v>
      </c>
      <c r="B2388" s="3" t="s">
        <v>17</v>
      </c>
    </row>
    <row r="2389" spans="1:2" x14ac:dyDescent="0.4">
      <c r="A2389" s="3" t="s">
        <v>17</v>
      </c>
      <c r="B2389" s="3" t="s">
        <v>17</v>
      </c>
    </row>
    <row r="2390" spans="1:2" x14ac:dyDescent="0.4">
      <c r="A2390" s="3" t="s">
        <v>17</v>
      </c>
      <c r="B2390" s="3" t="s">
        <v>17</v>
      </c>
    </row>
    <row r="2391" spans="1:2" x14ac:dyDescent="0.4">
      <c r="A2391" s="3" t="s">
        <v>17</v>
      </c>
      <c r="B2391" s="3" t="s">
        <v>17</v>
      </c>
    </row>
    <row r="2392" spans="1:2" x14ac:dyDescent="0.4">
      <c r="A2392" s="3" t="s">
        <v>17</v>
      </c>
      <c r="B2392" s="3" t="s">
        <v>17</v>
      </c>
    </row>
    <row r="2393" spans="1:2" x14ac:dyDescent="0.4">
      <c r="A2393" s="3" t="s">
        <v>17</v>
      </c>
      <c r="B2393" s="3" t="s">
        <v>17</v>
      </c>
    </row>
    <row r="2394" spans="1:2" x14ac:dyDescent="0.4">
      <c r="A2394" s="3" t="s">
        <v>17</v>
      </c>
      <c r="B2394" s="3" t="s">
        <v>17</v>
      </c>
    </row>
    <row r="2395" spans="1:2" x14ac:dyDescent="0.4">
      <c r="A2395" s="3" t="s">
        <v>17</v>
      </c>
      <c r="B2395" s="3" t="s">
        <v>17</v>
      </c>
    </row>
    <row r="2396" spans="1:2" x14ac:dyDescent="0.4">
      <c r="A2396" s="3" t="s">
        <v>17</v>
      </c>
      <c r="B2396" s="3" t="s">
        <v>17</v>
      </c>
    </row>
    <row r="2397" spans="1:2" x14ac:dyDescent="0.4">
      <c r="A2397" s="3" t="s">
        <v>12</v>
      </c>
      <c r="B2397" s="3" t="s">
        <v>12</v>
      </c>
    </row>
    <row r="2398" spans="1:2" x14ac:dyDescent="0.4">
      <c r="A2398" s="3" t="s">
        <v>17</v>
      </c>
      <c r="B2398" s="3" t="s">
        <v>17</v>
      </c>
    </row>
    <row r="2399" spans="1:2" x14ac:dyDescent="0.4">
      <c r="A2399" s="3" t="s">
        <v>12</v>
      </c>
      <c r="B2399" s="3" t="s">
        <v>12</v>
      </c>
    </row>
    <row r="2400" spans="1:2" x14ac:dyDescent="0.4">
      <c r="A2400" s="3" t="s">
        <v>17</v>
      </c>
      <c r="B2400" s="3" t="s">
        <v>17</v>
      </c>
    </row>
    <row r="2401" spans="1:2" x14ac:dyDescent="0.4">
      <c r="A2401" s="3" t="s">
        <v>12</v>
      </c>
      <c r="B2401" s="3" t="s">
        <v>12</v>
      </c>
    </row>
    <row r="2402" spans="1:2" x14ac:dyDescent="0.4">
      <c r="A2402" s="3" t="s">
        <v>12</v>
      </c>
      <c r="B2402" s="3" t="s">
        <v>12</v>
      </c>
    </row>
    <row r="2403" spans="1:2" x14ac:dyDescent="0.4">
      <c r="A2403" s="3" t="s">
        <v>12</v>
      </c>
      <c r="B2403" s="3" t="s">
        <v>12</v>
      </c>
    </row>
    <row r="2404" spans="1:2" x14ac:dyDescent="0.4">
      <c r="A2404" s="3" t="s">
        <v>12</v>
      </c>
      <c r="B2404" s="3" t="s">
        <v>12</v>
      </c>
    </row>
    <row r="2405" spans="1:2" x14ac:dyDescent="0.4">
      <c r="A2405" s="3" t="s">
        <v>12</v>
      </c>
      <c r="B2405" s="3" t="s">
        <v>12</v>
      </c>
    </row>
    <row r="2406" spans="1:2" x14ac:dyDescent="0.4">
      <c r="A2406" s="3" t="s">
        <v>17</v>
      </c>
      <c r="B2406" s="3" t="s">
        <v>17</v>
      </c>
    </row>
    <row r="2407" spans="1:2" x14ac:dyDescent="0.4">
      <c r="A2407" s="3" t="s">
        <v>12</v>
      </c>
      <c r="B2407" s="3" t="s">
        <v>12</v>
      </c>
    </row>
    <row r="2408" spans="1:2" x14ac:dyDescent="0.4">
      <c r="A2408" s="3" t="s">
        <v>17</v>
      </c>
      <c r="B2408" s="3" t="s">
        <v>17</v>
      </c>
    </row>
    <row r="2409" spans="1:2" x14ac:dyDescent="0.4">
      <c r="A2409" s="3" t="s">
        <v>12</v>
      </c>
      <c r="B2409" s="3" t="s">
        <v>12</v>
      </c>
    </row>
    <row r="2410" spans="1:2" x14ac:dyDescent="0.4">
      <c r="A2410" s="3" t="s">
        <v>12</v>
      </c>
      <c r="B2410" s="3" t="s">
        <v>12</v>
      </c>
    </row>
    <row r="2411" spans="1:2" x14ac:dyDescent="0.4">
      <c r="A2411" s="3" t="s">
        <v>12</v>
      </c>
      <c r="B2411" s="3" t="s">
        <v>12</v>
      </c>
    </row>
    <row r="2412" spans="1:2" x14ac:dyDescent="0.4">
      <c r="A2412" s="3" t="s">
        <v>17</v>
      </c>
      <c r="B2412" s="3" t="s">
        <v>17</v>
      </c>
    </row>
    <row r="2413" spans="1:2" x14ac:dyDescent="0.4">
      <c r="A2413" s="3" t="s">
        <v>12</v>
      </c>
      <c r="B2413" s="3" t="s">
        <v>12</v>
      </c>
    </row>
    <row r="2414" spans="1:2" x14ac:dyDescent="0.4">
      <c r="A2414" s="3" t="s">
        <v>17</v>
      </c>
      <c r="B2414" s="3" t="s">
        <v>17</v>
      </c>
    </row>
    <row r="2415" spans="1:2" x14ac:dyDescent="0.4">
      <c r="A2415" s="3" t="s">
        <v>12</v>
      </c>
      <c r="B2415" s="3" t="s">
        <v>12</v>
      </c>
    </row>
    <row r="2416" spans="1:2" x14ac:dyDescent="0.4">
      <c r="A2416" s="3" t="s">
        <v>17</v>
      </c>
      <c r="B2416" s="3" t="s">
        <v>17</v>
      </c>
    </row>
    <row r="2417" spans="1:2" x14ac:dyDescent="0.4">
      <c r="A2417" s="3" t="s">
        <v>12</v>
      </c>
      <c r="B2417" s="3" t="s">
        <v>12</v>
      </c>
    </row>
    <row r="2418" spans="1:2" x14ac:dyDescent="0.4">
      <c r="A2418" s="3" t="s">
        <v>12</v>
      </c>
      <c r="B2418" s="3" t="s">
        <v>12</v>
      </c>
    </row>
    <row r="2419" spans="1:2" x14ac:dyDescent="0.4">
      <c r="A2419" s="3" t="s">
        <v>17</v>
      </c>
      <c r="B2419" s="3" t="s">
        <v>17</v>
      </c>
    </row>
    <row r="2420" spans="1:2" x14ac:dyDescent="0.4">
      <c r="A2420" s="3" t="s">
        <v>17</v>
      </c>
      <c r="B2420" s="3" t="s">
        <v>17</v>
      </c>
    </row>
    <row r="2421" spans="1:2" x14ac:dyDescent="0.4">
      <c r="A2421" s="3" t="s">
        <v>12</v>
      </c>
      <c r="B2421" s="3" t="s">
        <v>12</v>
      </c>
    </row>
    <row r="2422" spans="1:2" x14ac:dyDescent="0.4">
      <c r="A2422" s="3" t="s">
        <v>17</v>
      </c>
      <c r="B2422" s="3" t="s">
        <v>17</v>
      </c>
    </row>
    <row r="2423" spans="1:2" x14ac:dyDescent="0.4">
      <c r="A2423" s="3" t="s">
        <v>12</v>
      </c>
      <c r="B2423" s="3" t="s">
        <v>12</v>
      </c>
    </row>
    <row r="2424" spans="1:2" x14ac:dyDescent="0.4">
      <c r="A2424" s="3" t="s">
        <v>12</v>
      </c>
      <c r="B2424" s="3" t="s">
        <v>12</v>
      </c>
    </row>
    <row r="2425" spans="1:2" x14ac:dyDescent="0.4">
      <c r="A2425" s="3" t="s">
        <v>11</v>
      </c>
      <c r="B2425" s="3" t="s">
        <v>11</v>
      </c>
    </row>
    <row r="2426" spans="1:2" x14ac:dyDescent="0.4">
      <c r="A2426" s="3" t="s">
        <v>11</v>
      </c>
      <c r="B2426" s="3" t="s">
        <v>11</v>
      </c>
    </row>
    <row r="2427" spans="1:2" x14ac:dyDescent="0.4">
      <c r="A2427" s="3" t="s">
        <v>15</v>
      </c>
      <c r="B2427" s="3" t="s">
        <v>15</v>
      </c>
    </row>
    <row r="2428" spans="1:2" x14ac:dyDescent="0.4">
      <c r="A2428" s="3" t="s">
        <v>17</v>
      </c>
      <c r="B2428" s="3" t="s">
        <v>17</v>
      </c>
    </row>
    <row r="2429" spans="1:2" x14ac:dyDescent="0.4">
      <c r="A2429" s="3" t="s">
        <v>15</v>
      </c>
      <c r="B2429" s="3" t="s">
        <v>15</v>
      </c>
    </row>
    <row r="2430" spans="1:2" x14ac:dyDescent="0.4">
      <c r="A2430" s="3" t="s">
        <v>15</v>
      </c>
      <c r="B2430" s="3" t="s">
        <v>15</v>
      </c>
    </row>
    <row r="2431" spans="1:2" x14ac:dyDescent="0.4">
      <c r="A2431" s="3" t="s">
        <v>15</v>
      </c>
      <c r="B2431" s="3" t="s">
        <v>15</v>
      </c>
    </row>
    <row r="2432" spans="1:2" x14ac:dyDescent="0.4">
      <c r="A2432" s="3" t="s">
        <v>15</v>
      </c>
      <c r="B2432" s="3" t="s">
        <v>15</v>
      </c>
    </row>
    <row r="2433" spans="1:2" x14ac:dyDescent="0.4">
      <c r="A2433" s="3" t="s">
        <v>15</v>
      </c>
      <c r="B2433" s="3" t="s">
        <v>15</v>
      </c>
    </row>
    <row r="2434" spans="1:2" x14ac:dyDescent="0.4">
      <c r="A2434" s="3" t="s">
        <v>15</v>
      </c>
      <c r="B2434" s="3" t="s">
        <v>15</v>
      </c>
    </row>
    <row r="2435" spans="1:2" x14ac:dyDescent="0.4">
      <c r="A2435" s="3" t="s">
        <v>17</v>
      </c>
      <c r="B2435" s="3" t="s">
        <v>17</v>
      </c>
    </row>
    <row r="2436" spans="1:2" x14ac:dyDescent="0.4">
      <c r="A2436" s="3" t="s">
        <v>15</v>
      </c>
      <c r="B2436" s="3" t="s">
        <v>15</v>
      </c>
    </row>
    <row r="2437" spans="1:2" x14ac:dyDescent="0.4">
      <c r="A2437" s="3" t="s">
        <v>17</v>
      </c>
      <c r="B2437" s="3" t="s">
        <v>17</v>
      </c>
    </row>
    <row r="2438" spans="1:2" x14ac:dyDescent="0.4">
      <c r="A2438" s="3" t="s">
        <v>15</v>
      </c>
      <c r="B2438" s="3" t="s">
        <v>15</v>
      </c>
    </row>
    <row r="2439" spans="1:2" x14ac:dyDescent="0.4">
      <c r="A2439" s="3" t="s">
        <v>15</v>
      </c>
      <c r="B2439" s="3" t="s">
        <v>15</v>
      </c>
    </row>
    <row r="2440" spans="1:2" x14ac:dyDescent="0.4">
      <c r="A2440" s="3" t="s">
        <v>15</v>
      </c>
      <c r="B2440" s="3" t="s">
        <v>15</v>
      </c>
    </row>
    <row r="2441" spans="1:2" x14ac:dyDescent="0.4">
      <c r="A2441" s="3" t="s">
        <v>15</v>
      </c>
      <c r="B2441" s="3" t="s">
        <v>15</v>
      </c>
    </row>
    <row r="2442" spans="1:2" x14ac:dyDescent="0.4">
      <c r="A2442" s="3" t="s">
        <v>15</v>
      </c>
      <c r="B2442" s="3" t="s">
        <v>15</v>
      </c>
    </row>
    <row r="2443" spans="1:2" x14ac:dyDescent="0.4">
      <c r="A2443" s="3" t="s">
        <v>15</v>
      </c>
      <c r="B2443" s="3" t="s">
        <v>15</v>
      </c>
    </row>
    <row r="2444" spans="1:2" x14ac:dyDescent="0.4">
      <c r="A2444" s="3" t="s">
        <v>15</v>
      </c>
      <c r="B2444" s="3" t="s">
        <v>15</v>
      </c>
    </row>
    <row r="2445" spans="1:2" x14ac:dyDescent="0.4">
      <c r="A2445" s="3" t="s">
        <v>15</v>
      </c>
      <c r="B2445" s="3" t="s">
        <v>15</v>
      </c>
    </row>
    <row r="2446" spans="1:2" x14ac:dyDescent="0.4">
      <c r="A2446" s="3" t="s">
        <v>15</v>
      </c>
      <c r="B2446" s="3" t="s">
        <v>15</v>
      </c>
    </row>
    <row r="2447" spans="1:2" x14ac:dyDescent="0.4">
      <c r="A2447" s="3" t="s">
        <v>15</v>
      </c>
      <c r="B2447" s="3" t="s">
        <v>15</v>
      </c>
    </row>
    <row r="2448" spans="1:2" x14ac:dyDescent="0.4">
      <c r="A2448" s="3" t="s">
        <v>15</v>
      </c>
      <c r="B2448" s="3" t="s">
        <v>15</v>
      </c>
    </row>
    <row r="2449" spans="1:2" x14ac:dyDescent="0.4">
      <c r="A2449" s="3" t="s">
        <v>15</v>
      </c>
      <c r="B2449" s="3" t="s">
        <v>15</v>
      </c>
    </row>
    <row r="2450" spans="1:2" x14ac:dyDescent="0.4">
      <c r="A2450" s="3" t="s">
        <v>15</v>
      </c>
      <c r="B2450" s="3" t="s">
        <v>15</v>
      </c>
    </row>
    <row r="2451" spans="1:2" x14ac:dyDescent="0.4">
      <c r="A2451" s="3" t="s">
        <v>15</v>
      </c>
      <c r="B2451" s="3" t="s">
        <v>15</v>
      </c>
    </row>
    <row r="2452" spans="1:2" x14ac:dyDescent="0.4">
      <c r="A2452" s="3" t="s">
        <v>15</v>
      </c>
      <c r="B2452" s="3" t="s">
        <v>15</v>
      </c>
    </row>
    <row r="2453" spans="1:2" x14ac:dyDescent="0.4">
      <c r="A2453" s="3" t="s">
        <v>15</v>
      </c>
      <c r="B2453" s="3" t="s">
        <v>15</v>
      </c>
    </row>
    <row r="2454" spans="1:2" x14ac:dyDescent="0.4">
      <c r="A2454" s="3" t="s">
        <v>15</v>
      </c>
      <c r="B2454" s="3" t="s">
        <v>15</v>
      </c>
    </row>
    <row r="2455" spans="1:2" x14ac:dyDescent="0.4">
      <c r="A2455" s="3" t="s">
        <v>15</v>
      </c>
      <c r="B2455" s="3" t="s">
        <v>15</v>
      </c>
    </row>
    <row r="2456" spans="1:2" x14ac:dyDescent="0.4">
      <c r="A2456" s="3" t="s">
        <v>15</v>
      </c>
      <c r="B2456" s="3" t="s">
        <v>15</v>
      </c>
    </row>
    <row r="2457" spans="1:2" x14ac:dyDescent="0.4">
      <c r="A2457" s="3" t="s">
        <v>15</v>
      </c>
      <c r="B2457" s="3" t="s">
        <v>15</v>
      </c>
    </row>
    <row r="2458" spans="1:2" x14ac:dyDescent="0.4">
      <c r="A2458" s="3" t="s">
        <v>15</v>
      </c>
      <c r="B2458" s="3" t="s">
        <v>15</v>
      </c>
    </row>
    <row r="2459" spans="1:2" x14ac:dyDescent="0.4">
      <c r="A2459" s="3" t="s">
        <v>15</v>
      </c>
      <c r="B2459" s="3" t="s">
        <v>15</v>
      </c>
    </row>
    <row r="2460" spans="1:2" x14ac:dyDescent="0.4">
      <c r="A2460" s="3" t="s">
        <v>15</v>
      </c>
      <c r="B2460" s="3" t="s">
        <v>15</v>
      </c>
    </row>
    <row r="2461" spans="1:2" x14ac:dyDescent="0.4">
      <c r="A2461" s="3" t="s">
        <v>15</v>
      </c>
      <c r="B2461" s="3" t="s">
        <v>15</v>
      </c>
    </row>
    <row r="2462" spans="1:2" x14ac:dyDescent="0.4">
      <c r="A2462" s="3" t="s">
        <v>15</v>
      </c>
      <c r="B2462" s="3" t="s">
        <v>15</v>
      </c>
    </row>
    <row r="2463" spans="1:2" x14ac:dyDescent="0.4">
      <c r="A2463" s="3" t="s">
        <v>15</v>
      </c>
      <c r="B2463" s="3" t="s">
        <v>15</v>
      </c>
    </row>
    <row r="2464" spans="1:2" x14ac:dyDescent="0.4">
      <c r="A2464" s="3" t="s">
        <v>15</v>
      </c>
      <c r="B2464" s="3" t="s">
        <v>15</v>
      </c>
    </row>
    <row r="2465" spans="1:2" x14ac:dyDescent="0.4">
      <c r="A2465" s="3" t="s">
        <v>15</v>
      </c>
      <c r="B2465" s="3" t="s">
        <v>15</v>
      </c>
    </row>
    <row r="2466" spans="1:2" x14ac:dyDescent="0.4">
      <c r="A2466" s="3" t="s">
        <v>15</v>
      </c>
      <c r="B2466" s="3" t="s">
        <v>15</v>
      </c>
    </row>
    <row r="2467" spans="1:2" x14ac:dyDescent="0.4">
      <c r="A2467" s="3" t="s">
        <v>15</v>
      </c>
      <c r="B2467" s="3" t="s">
        <v>15</v>
      </c>
    </row>
    <row r="2468" spans="1:2" x14ac:dyDescent="0.4">
      <c r="A2468" s="3" t="s">
        <v>15</v>
      </c>
      <c r="B2468" s="3" t="s">
        <v>15</v>
      </c>
    </row>
    <row r="2469" spans="1:2" x14ac:dyDescent="0.4">
      <c r="A2469" s="3" t="s">
        <v>15</v>
      </c>
      <c r="B2469" s="3" t="s">
        <v>15</v>
      </c>
    </row>
    <row r="2470" spans="1:2" x14ac:dyDescent="0.4">
      <c r="A2470" s="3" t="s">
        <v>15</v>
      </c>
      <c r="B2470" s="3" t="s">
        <v>15</v>
      </c>
    </row>
    <row r="2471" spans="1:2" x14ac:dyDescent="0.4">
      <c r="A2471" s="3" t="s">
        <v>15</v>
      </c>
      <c r="B2471" s="3" t="s">
        <v>15</v>
      </c>
    </row>
    <row r="2472" spans="1:2" x14ac:dyDescent="0.4">
      <c r="A2472" s="3" t="s">
        <v>15</v>
      </c>
      <c r="B2472" s="3" t="s">
        <v>15</v>
      </c>
    </row>
    <row r="2473" spans="1:2" x14ac:dyDescent="0.4">
      <c r="A2473" s="3" t="s">
        <v>15</v>
      </c>
      <c r="B2473" s="3" t="s">
        <v>15</v>
      </c>
    </row>
    <row r="2474" spans="1:2" x14ac:dyDescent="0.4">
      <c r="A2474" s="3" t="s">
        <v>15</v>
      </c>
      <c r="B2474" s="3" t="s">
        <v>15</v>
      </c>
    </row>
    <row r="2475" spans="1:2" x14ac:dyDescent="0.4">
      <c r="A2475" s="3" t="s">
        <v>15</v>
      </c>
      <c r="B2475" s="3" t="s">
        <v>15</v>
      </c>
    </row>
    <row r="2476" spans="1:2" x14ac:dyDescent="0.4">
      <c r="A2476" s="3" t="s">
        <v>15</v>
      </c>
      <c r="B2476" s="3" t="s">
        <v>15</v>
      </c>
    </row>
    <row r="2477" spans="1:2" x14ac:dyDescent="0.4">
      <c r="A2477" s="3" t="s">
        <v>15</v>
      </c>
      <c r="B2477" s="3" t="s">
        <v>15</v>
      </c>
    </row>
    <row r="2478" spans="1:2" x14ac:dyDescent="0.4">
      <c r="A2478" s="3" t="s">
        <v>15</v>
      </c>
      <c r="B2478" s="3" t="s">
        <v>15</v>
      </c>
    </row>
    <row r="2479" spans="1:2" x14ac:dyDescent="0.4">
      <c r="A2479" s="3" t="s">
        <v>15</v>
      </c>
      <c r="B2479" s="3" t="s">
        <v>15</v>
      </c>
    </row>
    <row r="2480" spans="1:2" x14ac:dyDescent="0.4">
      <c r="A2480" s="3" t="s">
        <v>15</v>
      </c>
      <c r="B2480" s="3" t="s">
        <v>15</v>
      </c>
    </row>
    <row r="2481" spans="1:2" x14ac:dyDescent="0.4">
      <c r="A2481" s="3" t="s">
        <v>15</v>
      </c>
      <c r="B2481" s="3" t="s">
        <v>15</v>
      </c>
    </row>
    <row r="2482" spans="1:2" x14ac:dyDescent="0.4">
      <c r="A2482" s="3" t="s">
        <v>15</v>
      </c>
      <c r="B2482" s="3" t="s">
        <v>15</v>
      </c>
    </row>
    <row r="2483" spans="1:2" x14ac:dyDescent="0.4">
      <c r="A2483" s="3" t="s">
        <v>15</v>
      </c>
      <c r="B2483" s="3" t="s">
        <v>15</v>
      </c>
    </row>
    <row r="2484" spans="1:2" x14ac:dyDescent="0.4">
      <c r="A2484" s="3" t="s">
        <v>15</v>
      </c>
      <c r="B2484" s="3" t="s">
        <v>15</v>
      </c>
    </row>
    <row r="2485" spans="1:2" x14ac:dyDescent="0.4">
      <c r="A2485" s="3" t="s">
        <v>15</v>
      </c>
      <c r="B2485" s="3" t="s">
        <v>15</v>
      </c>
    </row>
    <row r="2486" spans="1:2" x14ac:dyDescent="0.4">
      <c r="A2486" s="3" t="s">
        <v>15</v>
      </c>
      <c r="B2486" s="3" t="s">
        <v>15</v>
      </c>
    </row>
    <row r="2487" spans="1:2" x14ac:dyDescent="0.4">
      <c r="A2487" s="3" t="s">
        <v>15</v>
      </c>
      <c r="B2487" s="3" t="s">
        <v>15</v>
      </c>
    </row>
    <row r="2488" spans="1:2" x14ac:dyDescent="0.4">
      <c r="A2488" s="3" t="s">
        <v>15</v>
      </c>
      <c r="B2488" s="3" t="s">
        <v>15</v>
      </c>
    </row>
    <row r="2489" spans="1:2" x14ac:dyDescent="0.4">
      <c r="A2489" s="3" t="s">
        <v>15</v>
      </c>
      <c r="B2489" s="3" t="s">
        <v>15</v>
      </c>
    </row>
    <row r="2490" spans="1:2" x14ac:dyDescent="0.4">
      <c r="A2490" s="3" t="s">
        <v>15</v>
      </c>
      <c r="B2490" s="3" t="s">
        <v>15</v>
      </c>
    </row>
    <row r="2491" spans="1:2" x14ac:dyDescent="0.4">
      <c r="A2491" s="3" t="s">
        <v>15</v>
      </c>
      <c r="B2491" s="3" t="s">
        <v>15</v>
      </c>
    </row>
    <row r="2492" spans="1:2" x14ac:dyDescent="0.4">
      <c r="A2492" s="3" t="s">
        <v>15</v>
      </c>
      <c r="B2492" s="3" t="s">
        <v>15</v>
      </c>
    </row>
    <row r="2493" spans="1:2" x14ac:dyDescent="0.4">
      <c r="A2493" s="3" t="s">
        <v>15</v>
      </c>
      <c r="B2493" s="3" t="s">
        <v>15</v>
      </c>
    </row>
    <row r="2494" spans="1:2" x14ac:dyDescent="0.4">
      <c r="A2494" s="3" t="s">
        <v>15</v>
      </c>
      <c r="B2494" s="3" t="s">
        <v>15</v>
      </c>
    </row>
    <row r="2495" spans="1:2" x14ac:dyDescent="0.4">
      <c r="A2495" s="3" t="s">
        <v>15</v>
      </c>
      <c r="B2495" s="3" t="s">
        <v>15</v>
      </c>
    </row>
    <row r="2496" spans="1:2" x14ac:dyDescent="0.4">
      <c r="A2496" s="3" t="s">
        <v>15</v>
      </c>
      <c r="B2496" s="3" t="s">
        <v>15</v>
      </c>
    </row>
    <row r="2497" spans="1:2" x14ac:dyDescent="0.4">
      <c r="A2497" s="3" t="s">
        <v>15</v>
      </c>
      <c r="B2497" s="3" t="s">
        <v>15</v>
      </c>
    </row>
    <row r="2498" spans="1:2" x14ac:dyDescent="0.4">
      <c r="A2498" s="3" t="s">
        <v>15</v>
      </c>
      <c r="B2498" s="3" t="s">
        <v>15</v>
      </c>
    </row>
    <row r="2499" spans="1:2" x14ac:dyDescent="0.4">
      <c r="A2499" s="3" t="s">
        <v>15</v>
      </c>
      <c r="B2499" s="3" t="s">
        <v>15</v>
      </c>
    </row>
    <row r="2500" spans="1:2" x14ac:dyDescent="0.4">
      <c r="A2500" s="3" t="s">
        <v>15</v>
      </c>
      <c r="B2500" s="3" t="s">
        <v>15</v>
      </c>
    </row>
    <row r="2501" spans="1:2" x14ac:dyDescent="0.4">
      <c r="A2501" s="3" t="s">
        <v>15</v>
      </c>
      <c r="B2501" s="3" t="s">
        <v>15</v>
      </c>
    </row>
    <row r="2502" spans="1:2" x14ac:dyDescent="0.4">
      <c r="A2502" s="3" t="s">
        <v>15</v>
      </c>
      <c r="B2502" s="3" t="s">
        <v>15</v>
      </c>
    </row>
    <row r="2503" spans="1:2" x14ac:dyDescent="0.4">
      <c r="A2503" s="3" t="s">
        <v>15</v>
      </c>
      <c r="B2503" s="3" t="s">
        <v>15</v>
      </c>
    </row>
    <row r="2504" spans="1:2" x14ac:dyDescent="0.4">
      <c r="A2504" s="3" t="s">
        <v>15</v>
      </c>
      <c r="B2504" s="3" t="s">
        <v>15</v>
      </c>
    </row>
    <row r="2505" spans="1:2" x14ac:dyDescent="0.4">
      <c r="A2505" s="3" t="s">
        <v>15</v>
      </c>
      <c r="B2505" s="3" t="s">
        <v>15</v>
      </c>
    </row>
    <row r="2506" spans="1:2" x14ac:dyDescent="0.4">
      <c r="A2506" s="3" t="s">
        <v>15</v>
      </c>
      <c r="B2506" s="3" t="s">
        <v>15</v>
      </c>
    </row>
    <row r="2507" spans="1:2" x14ac:dyDescent="0.4">
      <c r="A2507" s="3" t="s">
        <v>15</v>
      </c>
      <c r="B2507" s="3" t="s">
        <v>15</v>
      </c>
    </row>
    <row r="2508" spans="1:2" x14ac:dyDescent="0.4">
      <c r="A2508" s="3" t="s">
        <v>15</v>
      </c>
      <c r="B2508" s="3" t="s">
        <v>15</v>
      </c>
    </row>
    <row r="2509" spans="1:2" x14ac:dyDescent="0.4">
      <c r="A2509" s="3" t="s">
        <v>15</v>
      </c>
      <c r="B2509" s="3" t="s">
        <v>15</v>
      </c>
    </row>
    <row r="2510" spans="1:2" x14ac:dyDescent="0.4">
      <c r="A2510" s="3" t="s">
        <v>15</v>
      </c>
      <c r="B2510" s="3" t="s">
        <v>15</v>
      </c>
    </row>
    <row r="2511" spans="1:2" x14ac:dyDescent="0.4">
      <c r="A2511" s="3" t="s">
        <v>15</v>
      </c>
      <c r="B2511" s="3" t="s">
        <v>15</v>
      </c>
    </row>
    <row r="2512" spans="1:2" x14ac:dyDescent="0.4">
      <c r="A2512" s="3" t="s">
        <v>15</v>
      </c>
      <c r="B2512" s="3" t="s">
        <v>15</v>
      </c>
    </row>
    <row r="2513" spans="1:2" x14ac:dyDescent="0.4">
      <c r="A2513" s="3" t="s">
        <v>15</v>
      </c>
      <c r="B2513" s="3" t="s">
        <v>15</v>
      </c>
    </row>
    <row r="2514" spans="1:2" x14ac:dyDescent="0.4">
      <c r="A2514" s="3" t="s">
        <v>15</v>
      </c>
      <c r="B2514" s="3" t="s">
        <v>15</v>
      </c>
    </row>
    <row r="2515" spans="1:2" x14ac:dyDescent="0.4">
      <c r="A2515" s="3" t="s">
        <v>15</v>
      </c>
      <c r="B2515" s="3" t="s">
        <v>15</v>
      </c>
    </row>
    <row r="2516" spans="1:2" x14ac:dyDescent="0.4">
      <c r="A2516" s="3" t="s">
        <v>15</v>
      </c>
      <c r="B2516" s="3" t="s">
        <v>15</v>
      </c>
    </row>
    <row r="2517" spans="1:2" x14ac:dyDescent="0.4">
      <c r="A2517" s="3" t="s">
        <v>15</v>
      </c>
      <c r="B2517" s="3" t="s">
        <v>15</v>
      </c>
    </row>
    <row r="2518" spans="1:2" x14ac:dyDescent="0.4">
      <c r="A2518" s="3" t="s">
        <v>15</v>
      </c>
      <c r="B2518" s="3" t="s">
        <v>15</v>
      </c>
    </row>
    <row r="2519" spans="1:2" x14ac:dyDescent="0.4">
      <c r="A2519" s="3" t="s">
        <v>15</v>
      </c>
      <c r="B2519" s="3" t="s">
        <v>15</v>
      </c>
    </row>
    <row r="2520" spans="1:2" x14ac:dyDescent="0.4">
      <c r="A2520" s="3" t="s">
        <v>15</v>
      </c>
      <c r="B2520" s="3" t="s">
        <v>15</v>
      </c>
    </row>
    <row r="2521" spans="1:2" x14ac:dyDescent="0.4">
      <c r="A2521" s="3" t="s">
        <v>15</v>
      </c>
      <c r="B2521" s="3" t="s">
        <v>15</v>
      </c>
    </row>
    <row r="2522" spans="1:2" x14ac:dyDescent="0.4">
      <c r="A2522" s="3" t="s">
        <v>15</v>
      </c>
      <c r="B2522" s="3" t="s">
        <v>15</v>
      </c>
    </row>
    <row r="2523" spans="1:2" x14ac:dyDescent="0.4">
      <c r="A2523" s="3" t="s">
        <v>15</v>
      </c>
      <c r="B2523" s="3" t="s">
        <v>15</v>
      </c>
    </row>
    <row r="2524" spans="1:2" x14ac:dyDescent="0.4">
      <c r="A2524" s="3" t="s">
        <v>15</v>
      </c>
      <c r="B2524" s="3" t="s">
        <v>15</v>
      </c>
    </row>
    <row r="2525" spans="1:2" x14ac:dyDescent="0.4">
      <c r="A2525" s="3" t="s">
        <v>15</v>
      </c>
      <c r="B2525" s="3" t="s">
        <v>15</v>
      </c>
    </row>
    <row r="2526" spans="1:2" x14ac:dyDescent="0.4">
      <c r="A2526" s="3" t="s">
        <v>15</v>
      </c>
      <c r="B2526" s="3" t="s">
        <v>15</v>
      </c>
    </row>
    <row r="2527" spans="1:2" x14ac:dyDescent="0.4">
      <c r="A2527" s="3" t="s">
        <v>15</v>
      </c>
      <c r="B2527" s="3" t="s">
        <v>15</v>
      </c>
    </row>
    <row r="2528" spans="1:2" x14ac:dyDescent="0.4">
      <c r="A2528" s="3" t="s">
        <v>15</v>
      </c>
      <c r="B2528" s="3" t="s">
        <v>15</v>
      </c>
    </row>
    <row r="2529" spans="1:2" x14ac:dyDescent="0.4">
      <c r="A2529" s="3" t="s">
        <v>15</v>
      </c>
      <c r="B2529" s="3" t="s">
        <v>15</v>
      </c>
    </row>
    <row r="2530" spans="1:2" x14ac:dyDescent="0.4">
      <c r="A2530" s="3" t="s">
        <v>15</v>
      </c>
      <c r="B2530" s="3" t="s">
        <v>15</v>
      </c>
    </row>
    <row r="2531" spans="1:2" x14ac:dyDescent="0.4">
      <c r="A2531" s="3" t="s">
        <v>15</v>
      </c>
      <c r="B2531" s="3" t="s">
        <v>15</v>
      </c>
    </row>
    <row r="2532" spans="1:2" x14ac:dyDescent="0.4">
      <c r="A2532" s="3" t="s">
        <v>15</v>
      </c>
      <c r="B2532" s="3" t="s">
        <v>15</v>
      </c>
    </row>
    <row r="2533" spans="1:2" x14ac:dyDescent="0.4">
      <c r="A2533" s="3" t="s">
        <v>15</v>
      </c>
      <c r="B2533" s="3" t="s">
        <v>15</v>
      </c>
    </row>
    <row r="2534" spans="1:2" x14ac:dyDescent="0.4">
      <c r="A2534" s="3" t="s">
        <v>15</v>
      </c>
      <c r="B2534" s="3" t="s">
        <v>15</v>
      </c>
    </row>
    <row r="2535" spans="1:2" x14ac:dyDescent="0.4">
      <c r="A2535" s="3" t="s">
        <v>15</v>
      </c>
      <c r="B2535" s="3" t="s">
        <v>15</v>
      </c>
    </row>
    <row r="2536" spans="1:2" x14ac:dyDescent="0.4">
      <c r="A2536" s="3" t="s">
        <v>15</v>
      </c>
      <c r="B2536" s="3" t="s">
        <v>15</v>
      </c>
    </row>
    <row r="2537" spans="1:2" x14ac:dyDescent="0.4">
      <c r="A2537" s="3" t="s">
        <v>15</v>
      </c>
      <c r="B2537" s="3" t="s">
        <v>15</v>
      </c>
    </row>
    <row r="2538" spans="1:2" x14ac:dyDescent="0.4">
      <c r="A2538" s="3" t="s">
        <v>15</v>
      </c>
      <c r="B2538" s="3" t="s">
        <v>15</v>
      </c>
    </row>
    <row r="2539" spans="1:2" x14ac:dyDescent="0.4">
      <c r="A2539" s="3" t="s">
        <v>15</v>
      </c>
      <c r="B2539" s="3" t="s">
        <v>15</v>
      </c>
    </row>
    <row r="2540" spans="1:2" x14ac:dyDescent="0.4">
      <c r="A2540" s="3" t="s">
        <v>15</v>
      </c>
      <c r="B2540" s="3" t="s">
        <v>15</v>
      </c>
    </row>
    <row r="2541" spans="1:2" x14ac:dyDescent="0.4">
      <c r="A2541" s="3" t="s">
        <v>15</v>
      </c>
      <c r="B2541" s="3" t="s">
        <v>15</v>
      </c>
    </row>
    <row r="2542" spans="1:2" x14ac:dyDescent="0.4">
      <c r="A2542" s="3" t="s">
        <v>15</v>
      </c>
      <c r="B2542" s="3" t="s">
        <v>15</v>
      </c>
    </row>
    <row r="2543" spans="1:2" x14ac:dyDescent="0.4">
      <c r="A2543" s="3" t="s">
        <v>15</v>
      </c>
      <c r="B2543" s="3" t="s">
        <v>15</v>
      </c>
    </row>
    <row r="2544" spans="1:2" x14ac:dyDescent="0.4">
      <c r="A2544" s="3" t="s">
        <v>15</v>
      </c>
      <c r="B2544" s="3" t="s">
        <v>15</v>
      </c>
    </row>
    <row r="2545" spans="1:2" x14ac:dyDescent="0.4">
      <c r="A2545" s="3" t="s">
        <v>15</v>
      </c>
      <c r="B2545" s="3" t="s">
        <v>15</v>
      </c>
    </row>
    <row r="2546" spans="1:2" x14ac:dyDescent="0.4">
      <c r="A2546" s="3" t="s">
        <v>15</v>
      </c>
      <c r="B2546" s="3" t="s">
        <v>15</v>
      </c>
    </row>
    <row r="2547" spans="1:2" x14ac:dyDescent="0.4">
      <c r="A2547" s="3" t="s">
        <v>15</v>
      </c>
      <c r="B2547" s="3" t="s">
        <v>15</v>
      </c>
    </row>
    <row r="2548" spans="1:2" x14ac:dyDescent="0.4">
      <c r="A2548" s="3" t="s">
        <v>15</v>
      </c>
      <c r="B2548" s="3" t="s">
        <v>15</v>
      </c>
    </row>
    <row r="2549" spans="1:2" x14ac:dyDescent="0.4">
      <c r="A2549" s="3" t="s">
        <v>15</v>
      </c>
      <c r="B2549" s="3" t="s">
        <v>15</v>
      </c>
    </row>
    <row r="2550" spans="1:2" x14ac:dyDescent="0.4">
      <c r="A2550" s="3" t="s">
        <v>15</v>
      </c>
      <c r="B2550" s="3" t="s">
        <v>15</v>
      </c>
    </row>
    <row r="2551" spans="1:2" x14ac:dyDescent="0.4">
      <c r="A2551" s="3" t="s">
        <v>15</v>
      </c>
      <c r="B2551" s="3" t="s">
        <v>15</v>
      </c>
    </row>
    <row r="2552" spans="1:2" x14ac:dyDescent="0.4">
      <c r="A2552" s="3" t="s">
        <v>15</v>
      </c>
      <c r="B2552" s="3" t="s">
        <v>15</v>
      </c>
    </row>
    <row r="2553" spans="1:2" x14ac:dyDescent="0.4">
      <c r="A2553" s="3" t="s">
        <v>15</v>
      </c>
      <c r="B2553" s="3" t="s">
        <v>15</v>
      </c>
    </row>
    <row r="2554" spans="1:2" x14ac:dyDescent="0.4">
      <c r="A2554" s="3" t="s">
        <v>15</v>
      </c>
      <c r="B2554" s="3" t="s">
        <v>15</v>
      </c>
    </row>
    <row r="2555" spans="1:2" x14ac:dyDescent="0.4">
      <c r="A2555" s="3" t="s">
        <v>15</v>
      </c>
      <c r="B2555" s="3" t="s">
        <v>15</v>
      </c>
    </row>
    <row r="2556" spans="1:2" x14ac:dyDescent="0.4">
      <c r="A2556" s="3" t="s">
        <v>15</v>
      </c>
      <c r="B2556" s="3" t="s">
        <v>15</v>
      </c>
    </row>
    <row r="2557" spans="1:2" x14ac:dyDescent="0.4">
      <c r="A2557" s="3" t="s">
        <v>15</v>
      </c>
      <c r="B2557" s="3" t="s">
        <v>15</v>
      </c>
    </row>
    <row r="2558" spans="1:2" x14ac:dyDescent="0.4">
      <c r="A2558" s="3" t="s">
        <v>15</v>
      </c>
      <c r="B2558" s="3" t="s">
        <v>15</v>
      </c>
    </row>
    <row r="2559" spans="1:2" x14ac:dyDescent="0.4">
      <c r="A2559" s="3" t="s">
        <v>15</v>
      </c>
      <c r="B2559" s="3" t="s">
        <v>15</v>
      </c>
    </row>
    <row r="2560" spans="1:2" x14ac:dyDescent="0.4">
      <c r="A2560" s="3" t="s">
        <v>15</v>
      </c>
      <c r="B2560" s="3" t="s">
        <v>15</v>
      </c>
    </row>
    <row r="2561" spans="1:2" x14ac:dyDescent="0.4">
      <c r="A2561" s="3" t="s">
        <v>15</v>
      </c>
      <c r="B2561" s="3" t="s">
        <v>15</v>
      </c>
    </row>
    <row r="2562" spans="1:2" x14ac:dyDescent="0.4">
      <c r="A2562" s="3" t="s">
        <v>15</v>
      </c>
      <c r="B2562" s="3" t="s">
        <v>15</v>
      </c>
    </row>
    <row r="2563" spans="1:2" x14ac:dyDescent="0.4">
      <c r="A2563" s="3" t="s">
        <v>15</v>
      </c>
      <c r="B2563" s="3" t="s">
        <v>15</v>
      </c>
    </row>
    <row r="2564" spans="1:2" x14ac:dyDescent="0.4">
      <c r="A2564" s="3" t="s">
        <v>15</v>
      </c>
      <c r="B2564" s="3" t="s">
        <v>15</v>
      </c>
    </row>
    <row r="2565" spans="1:2" x14ac:dyDescent="0.4">
      <c r="A2565" s="3" t="s">
        <v>15</v>
      </c>
      <c r="B2565" s="3" t="s">
        <v>15</v>
      </c>
    </row>
    <row r="2566" spans="1:2" x14ac:dyDescent="0.4">
      <c r="A2566" s="3" t="s">
        <v>15</v>
      </c>
      <c r="B2566" s="3" t="s">
        <v>15</v>
      </c>
    </row>
    <row r="2567" spans="1:2" x14ac:dyDescent="0.4">
      <c r="A2567" s="3" t="s">
        <v>15</v>
      </c>
      <c r="B2567" s="3" t="s">
        <v>15</v>
      </c>
    </row>
    <row r="2568" spans="1:2" x14ac:dyDescent="0.4">
      <c r="A2568" s="3" t="s">
        <v>15</v>
      </c>
      <c r="B2568" s="3" t="s">
        <v>15</v>
      </c>
    </row>
    <row r="2569" spans="1:2" x14ac:dyDescent="0.4">
      <c r="A2569" s="3" t="s">
        <v>15</v>
      </c>
      <c r="B2569" s="3" t="s">
        <v>15</v>
      </c>
    </row>
    <row r="2570" spans="1:2" x14ac:dyDescent="0.4">
      <c r="A2570" s="3" t="s">
        <v>15</v>
      </c>
      <c r="B2570" s="3" t="s">
        <v>15</v>
      </c>
    </row>
    <row r="2571" spans="1:2" x14ac:dyDescent="0.4">
      <c r="A2571" s="3" t="s">
        <v>15</v>
      </c>
      <c r="B2571" s="3" t="s">
        <v>15</v>
      </c>
    </row>
    <row r="2572" spans="1:2" x14ac:dyDescent="0.4">
      <c r="A2572" s="3" t="s">
        <v>15</v>
      </c>
      <c r="B2572" s="3" t="s">
        <v>15</v>
      </c>
    </row>
    <row r="2573" spans="1:2" x14ac:dyDescent="0.4">
      <c r="A2573" s="3" t="s">
        <v>15</v>
      </c>
      <c r="B2573" s="3" t="s">
        <v>15</v>
      </c>
    </row>
    <row r="2574" spans="1:2" x14ac:dyDescent="0.4">
      <c r="A2574" s="3" t="s">
        <v>15</v>
      </c>
      <c r="B2574" s="3" t="s">
        <v>15</v>
      </c>
    </row>
    <row r="2575" spans="1:2" x14ac:dyDescent="0.4">
      <c r="A2575" s="3" t="s">
        <v>15</v>
      </c>
      <c r="B2575" s="3" t="s">
        <v>15</v>
      </c>
    </row>
    <row r="2576" spans="1:2" x14ac:dyDescent="0.4">
      <c r="A2576" s="3" t="s">
        <v>15</v>
      </c>
      <c r="B2576" s="3" t="s">
        <v>15</v>
      </c>
    </row>
    <row r="2577" spans="1:2" x14ac:dyDescent="0.4">
      <c r="A2577" s="3" t="s">
        <v>15</v>
      </c>
      <c r="B2577" s="3" t="s">
        <v>15</v>
      </c>
    </row>
    <row r="2578" spans="1:2" x14ac:dyDescent="0.4">
      <c r="A2578" s="3" t="s">
        <v>15</v>
      </c>
      <c r="B2578" s="3" t="s">
        <v>15</v>
      </c>
    </row>
    <row r="2579" spans="1:2" x14ac:dyDescent="0.4">
      <c r="A2579" s="3" t="s">
        <v>15</v>
      </c>
      <c r="B2579" s="3" t="s">
        <v>15</v>
      </c>
    </row>
    <row r="2580" spans="1:2" x14ac:dyDescent="0.4">
      <c r="A2580" s="3" t="s">
        <v>15</v>
      </c>
      <c r="B2580" s="3" t="s">
        <v>15</v>
      </c>
    </row>
    <row r="2581" spans="1:2" x14ac:dyDescent="0.4">
      <c r="A2581" s="3" t="s">
        <v>15</v>
      </c>
      <c r="B2581" s="3" t="s">
        <v>15</v>
      </c>
    </row>
    <row r="2582" spans="1:2" x14ac:dyDescent="0.4">
      <c r="A2582" s="3" t="s">
        <v>15</v>
      </c>
      <c r="B2582" s="3" t="s">
        <v>15</v>
      </c>
    </row>
    <row r="2583" spans="1:2" x14ac:dyDescent="0.4">
      <c r="A2583" s="3" t="s">
        <v>15</v>
      </c>
      <c r="B2583" s="3" t="s">
        <v>15</v>
      </c>
    </row>
    <row r="2584" spans="1:2" x14ac:dyDescent="0.4">
      <c r="A2584" s="3" t="s">
        <v>15</v>
      </c>
      <c r="B2584" s="3" t="s">
        <v>15</v>
      </c>
    </row>
    <row r="2585" spans="1:2" x14ac:dyDescent="0.4">
      <c r="A2585" s="3" t="s">
        <v>15</v>
      </c>
      <c r="B2585" s="3" t="s">
        <v>15</v>
      </c>
    </row>
    <row r="2586" spans="1:2" x14ac:dyDescent="0.4">
      <c r="A2586" s="3" t="s">
        <v>15</v>
      </c>
      <c r="B2586" s="3" t="s">
        <v>15</v>
      </c>
    </row>
    <row r="2587" spans="1:2" x14ac:dyDescent="0.4">
      <c r="A2587" s="3" t="s">
        <v>15</v>
      </c>
      <c r="B2587" s="3" t="s">
        <v>15</v>
      </c>
    </row>
    <row r="2588" spans="1:2" x14ac:dyDescent="0.4">
      <c r="A2588" s="3" t="s">
        <v>15</v>
      </c>
      <c r="B2588" s="3" t="s">
        <v>15</v>
      </c>
    </row>
    <row r="2589" spans="1:2" x14ac:dyDescent="0.4">
      <c r="A2589" s="3" t="s">
        <v>15</v>
      </c>
      <c r="B2589" s="3" t="s">
        <v>15</v>
      </c>
    </row>
    <row r="2590" spans="1:2" x14ac:dyDescent="0.4">
      <c r="A2590" s="3" t="s">
        <v>15</v>
      </c>
      <c r="B2590" s="3" t="s">
        <v>15</v>
      </c>
    </row>
    <row r="2591" spans="1:2" x14ac:dyDescent="0.4">
      <c r="A2591" s="3" t="s">
        <v>15</v>
      </c>
      <c r="B2591" s="3" t="s">
        <v>15</v>
      </c>
    </row>
    <row r="2592" spans="1:2" x14ac:dyDescent="0.4">
      <c r="A2592" s="3" t="s">
        <v>15</v>
      </c>
      <c r="B2592" s="3" t="s">
        <v>15</v>
      </c>
    </row>
    <row r="2593" spans="1:2" x14ac:dyDescent="0.4">
      <c r="A2593" s="3" t="s">
        <v>15</v>
      </c>
      <c r="B2593" s="3" t="s">
        <v>15</v>
      </c>
    </row>
    <row r="2594" spans="1:2" x14ac:dyDescent="0.4">
      <c r="A2594" s="3" t="s">
        <v>15</v>
      </c>
      <c r="B2594" s="3" t="s">
        <v>15</v>
      </c>
    </row>
    <row r="2595" spans="1:2" x14ac:dyDescent="0.4">
      <c r="A2595" s="3" t="s">
        <v>15</v>
      </c>
      <c r="B2595" s="3" t="s">
        <v>15</v>
      </c>
    </row>
    <row r="2596" spans="1:2" x14ac:dyDescent="0.4">
      <c r="A2596" s="3" t="s">
        <v>15</v>
      </c>
      <c r="B2596" s="3" t="s">
        <v>15</v>
      </c>
    </row>
    <row r="2597" spans="1:2" x14ac:dyDescent="0.4">
      <c r="A2597" s="3" t="s">
        <v>15</v>
      </c>
      <c r="B2597" s="3" t="s">
        <v>15</v>
      </c>
    </row>
    <row r="2598" spans="1:2" x14ac:dyDescent="0.4">
      <c r="A2598" s="3" t="s">
        <v>15</v>
      </c>
      <c r="B2598" s="3" t="s">
        <v>15</v>
      </c>
    </row>
    <row r="2599" spans="1:2" x14ac:dyDescent="0.4">
      <c r="A2599" s="3" t="s">
        <v>15</v>
      </c>
      <c r="B2599" s="3" t="s">
        <v>15</v>
      </c>
    </row>
    <row r="2600" spans="1:2" x14ac:dyDescent="0.4">
      <c r="A2600" s="3" t="s">
        <v>15</v>
      </c>
      <c r="B2600" s="3" t="s">
        <v>15</v>
      </c>
    </row>
    <row r="2601" spans="1:2" x14ac:dyDescent="0.4">
      <c r="A2601" s="3" t="s">
        <v>15</v>
      </c>
      <c r="B2601" s="3" t="s">
        <v>15</v>
      </c>
    </row>
    <row r="2602" spans="1:2" x14ac:dyDescent="0.4">
      <c r="A2602" s="3" t="s">
        <v>15</v>
      </c>
      <c r="B2602" s="3" t="s">
        <v>15</v>
      </c>
    </row>
    <row r="2603" spans="1:2" x14ac:dyDescent="0.4">
      <c r="A2603" s="3" t="s">
        <v>15</v>
      </c>
      <c r="B2603" s="3" t="s">
        <v>15</v>
      </c>
    </row>
    <row r="2604" spans="1:2" x14ac:dyDescent="0.4">
      <c r="A2604" s="3" t="s">
        <v>15</v>
      </c>
      <c r="B2604" s="3" t="s">
        <v>15</v>
      </c>
    </row>
    <row r="2605" spans="1:2" x14ac:dyDescent="0.4">
      <c r="A2605" s="3" t="s">
        <v>15</v>
      </c>
      <c r="B2605" s="3" t="s">
        <v>15</v>
      </c>
    </row>
    <row r="2606" spans="1:2" x14ac:dyDescent="0.4">
      <c r="A2606" s="3" t="s">
        <v>15</v>
      </c>
      <c r="B2606" s="3" t="s">
        <v>15</v>
      </c>
    </row>
    <row r="2607" spans="1:2" x14ac:dyDescent="0.4">
      <c r="A2607" s="3" t="s">
        <v>15</v>
      </c>
      <c r="B2607" s="3" t="s">
        <v>15</v>
      </c>
    </row>
    <row r="2608" spans="1:2" x14ac:dyDescent="0.4">
      <c r="A2608" s="3" t="s">
        <v>15</v>
      </c>
      <c r="B2608" s="3" t="s">
        <v>15</v>
      </c>
    </row>
    <row r="2609" spans="1:2" x14ac:dyDescent="0.4">
      <c r="A2609" s="3" t="s">
        <v>15</v>
      </c>
      <c r="B2609" s="3" t="s">
        <v>15</v>
      </c>
    </row>
    <row r="2610" spans="1:2" x14ac:dyDescent="0.4">
      <c r="A2610" s="3" t="s">
        <v>15</v>
      </c>
      <c r="B2610" s="3" t="s">
        <v>15</v>
      </c>
    </row>
    <row r="2611" spans="1:2" x14ac:dyDescent="0.4">
      <c r="A2611" s="3" t="s">
        <v>15</v>
      </c>
      <c r="B2611" s="3" t="s">
        <v>15</v>
      </c>
    </row>
    <row r="2612" spans="1:2" x14ac:dyDescent="0.4">
      <c r="A2612" s="3" t="s">
        <v>15</v>
      </c>
      <c r="B2612" s="3" t="s">
        <v>15</v>
      </c>
    </row>
    <row r="2613" spans="1:2" x14ac:dyDescent="0.4">
      <c r="A2613" s="3" t="s">
        <v>15</v>
      </c>
      <c r="B2613" s="3" t="s">
        <v>15</v>
      </c>
    </row>
    <row r="2614" spans="1:2" x14ac:dyDescent="0.4">
      <c r="A2614" s="3" t="s">
        <v>15</v>
      </c>
      <c r="B2614" s="3" t="s">
        <v>15</v>
      </c>
    </row>
    <row r="2615" spans="1:2" x14ac:dyDescent="0.4">
      <c r="A2615" s="3" t="s">
        <v>15</v>
      </c>
      <c r="B2615" s="3" t="s">
        <v>15</v>
      </c>
    </row>
    <row r="2616" spans="1:2" x14ac:dyDescent="0.4">
      <c r="A2616" s="3" t="s">
        <v>15</v>
      </c>
      <c r="B2616" s="3" t="s">
        <v>15</v>
      </c>
    </row>
    <row r="2617" spans="1:2" x14ac:dyDescent="0.4">
      <c r="A2617" s="3" t="s">
        <v>15</v>
      </c>
      <c r="B2617" s="3" t="s">
        <v>15</v>
      </c>
    </row>
    <row r="2618" spans="1:2" x14ac:dyDescent="0.4">
      <c r="A2618" s="3" t="s">
        <v>15</v>
      </c>
      <c r="B2618" s="3" t="s">
        <v>15</v>
      </c>
    </row>
    <row r="2619" spans="1:2" x14ac:dyDescent="0.4">
      <c r="A2619" s="3" t="s">
        <v>15</v>
      </c>
      <c r="B2619" s="3" t="s">
        <v>15</v>
      </c>
    </row>
    <row r="2620" spans="1:2" x14ac:dyDescent="0.4">
      <c r="A2620" s="3" t="s">
        <v>15</v>
      </c>
      <c r="B2620" s="3" t="s">
        <v>15</v>
      </c>
    </row>
    <row r="2621" spans="1:2" x14ac:dyDescent="0.4">
      <c r="A2621" s="3" t="s">
        <v>15</v>
      </c>
      <c r="B2621" s="3" t="s">
        <v>15</v>
      </c>
    </row>
    <row r="2622" spans="1:2" x14ac:dyDescent="0.4">
      <c r="A2622" s="3" t="s">
        <v>15</v>
      </c>
      <c r="B2622" s="3" t="s">
        <v>15</v>
      </c>
    </row>
    <row r="2623" spans="1:2" x14ac:dyDescent="0.4">
      <c r="A2623" s="3" t="s">
        <v>15</v>
      </c>
      <c r="B2623" s="3" t="s">
        <v>15</v>
      </c>
    </row>
    <row r="2624" spans="1:2" x14ac:dyDescent="0.4">
      <c r="A2624" s="3" t="s">
        <v>15</v>
      </c>
      <c r="B2624" s="3" t="s">
        <v>15</v>
      </c>
    </row>
    <row r="2625" spans="1:2" x14ac:dyDescent="0.4">
      <c r="A2625" s="3" t="s">
        <v>15</v>
      </c>
      <c r="B2625" s="3" t="s">
        <v>15</v>
      </c>
    </row>
    <row r="2626" spans="1:2" x14ac:dyDescent="0.4">
      <c r="A2626" s="3" t="s">
        <v>15</v>
      </c>
      <c r="B2626" s="3" t="s">
        <v>15</v>
      </c>
    </row>
    <row r="2627" spans="1:2" x14ac:dyDescent="0.4">
      <c r="A2627" s="3" t="s">
        <v>15</v>
      </c>
      <c r="B2627" s="3" t="s">
        <v>15</v>
      </c>
    </row>
    <row r="2628" spans="1:2" x14ac:dyDescent="0.4">
      <c r="A2628" s="3" t="s">
        <v>15</v>
      </c>
      <c r="B2628" s="3" t="s">
        <v>15</v>
      </c>
    </row>
    <row r="2629" spans="1:2" x14ac:dyDescent="0.4">
      <c r="A2629" s="3" t="s">
        <v>15</v>
      </c>
      <c r="B2629" s="3" t="s">
        <v>15</v>
      </c>
    </row>
    <row r="2630" spans="1:2" x14ac:dyDescent="0.4">
      <c r="A2630" s="3" t="s">
        <v>15</v>
      </c>
      <c r="B2630" s="3" t="s">
        <v>15</v>
      </c>
    </row>
    <row r="2631" spans="1:2" x14ac:dyDescent="0.4">
      <c r="A2631" s="3" t="s">
        <v>15</v>
      </c>
      <c r="B2631" s="3" t="s">
        <v>15</v>
      </c>
    </row>
    <row r="2632" spans="1:2" x14ac:dyDescent="0.4">
      <c r="A2632" s="3" t="s">
        <v>15</v>
      </c>
      <c r="B2632" s="3" t="s">
        <v>15</v>
      </c>
    </row>
    <row r="2633" spans="1:2" x14ac:dyDescent="0.4">
      <c r="A2633" s="3" t="s">
        <v>15</v>
      </c>
      <c r="B2633" s="3" t="s">
        <v>15</v>
      </c>
    </row>
    <row r="2634" spans="1:2" x14ac:dyDescent="0.4">
      <c r="A2634" s="3" t="s">
        <v>15</v>
      </c>
      <c r="B2634" s="3" t="s">
        <v>15</v>
      </c>
    </row>
    <row r="2635" spans="1:2" x14ac:dyDescent="0.4">
      <c r="A2635" s="3" t="s">
        <v>15</v>
      </c>
      <c r="B2635" s="3" t="s">
        <v>15</v>
      </c>
    </row>
    <row r="2636" spans="1:2" x14ac:dyDescent="0.4">
      <c r="A2636" s="3" t="s">
        <v>15</v>
      </c>
      <c r="B2636" s="3" t="s">
        <v>15</v>
      </c>
    </row>
    <row r="2637" spans="1:2" x14ac:dyDescent="0.4">
      <c r="A2637" s="3" t="s">
        <v>15</v>
      </c>
      <c r="B2637" s="3" t="s">
        <v>15</v>
      </c>
    </row>
    <row r="2638" spans="1:2" x14ac:dyDescent="0.4">
      <c r="A2638" s="3" t="s">
        <v>15</v>
      </c>
      <c r="B2638" s="3" t="s">
        <v>15</v>
      </c>
    </row>
    <row r="2639" spans="1:2" x14ac:dyDescent="0.4">
      <c r="A2639" s="3" t="s">
        <v>15</v>
      </c>
      <c r="B2639" s="3" t="s">
        <v>15</v>
      </c>
    </row>
    <row r="2640" spans="1:2" x14ac:dyDescent="0.4">
      <c r="A2640" s="3" t="s">
        <v>15</v>
      </c>
      <c r="B2640" s="3" t="s">
        <v>15</v>
      </c>
    </row>
    <row r="2641" spans="1:2" x14ac:dyDescent="0.4">
      <c r="A2641" s="3" t="s">
        <v>15</v>
      </c>
      <c r="B2641" s="3" t="s">
        <v>15</v>
      </c>
    </row>
    <row r="2642" spans="1:2" x14ac:dyDescent="0.4">
      <c r="A2642" s="3" t="s">
        <v>15</v>
      </c>
      <c r="B2642" s="3" t="s">
        <v>15</v>
      </c>
    </row>
    <row r="2643" spans="1:2" x14ac:dyDescent="0.4">
      <c r="A2643" s="3" t="s">
        <v>15</v>
      </c>
      <c r="B2643" s="3" t="s">
        <v>15</v>
      </c>
    </row>
    <row r="2644" spans="1:2" x14ac:dyDescent="0.4">
      <c r="A2644" s="3" t="s">
        <v>15</v>
      </c>
      <c r="B2644" s="3" t="s">
        <v>15</v>
      </c>
    </row>
    <row r="2645" spans="1:2" x14ac:dyDescent="0.4">
      <c r="A2645" s="3" t="s">
        <v>15</v>
      </c>
      <c r="B2645" s="3" t="s">
        <v>15</v>
      </c>
    </row>
    <row r="2646" spans="1:2" x14ac:dyDescent="0.4">
      <c r="A2646" s="3" t="s">
        <v>15</v>
      </c>
      <c r="B2646" s="3" t="s">
        <v>15</v>
      </c>
    </row>
    <row r="2647" spans="1:2" x14ac:dyDescent="0.4">
      <c r="A2647" s="3" t="s">
        <v>15</v>
      </c>
      <c r="B2647" s="3" t="s">
        <v>15</v>
      </c>
    </row>
    <row r="2648" spans="1:2" x14ac:dyDescent="0.4">
      <c r="A2648" s="3" t="s">
        <v>15</v>
      </c>
      <c r="B2648" s="3" t="s">
        <v>15</v>
      </c>
    </row>
    <row r="2649" spans="1:2" x14ac:dyDescent="0.4">
      <c r="A2649" s="3" t="s">
        <v>15</v>
      </c>
      <c r="B2649" s="3" t="s">
        <v>15</v>
      </c>
    </row>
    <row r="2650" spans="1:2" x14ac:dyDescent="0.4">
      <c r="A2650" s="3" t="s">
        <v>15</v>
      </c>
      <c r="B2650" s="3" t="s">
        <v>15</v>
      </c>
    </row>
    <row r="2651" spans="1:2" x14ac:dyDescent="0.4">
      <c r="A2651" s="3" t="s">
        <v>15</v>
      </c>
      <c r="B2651" s="3" t="s">
        <v>15</v>
      </c>
    </row>
    <row r="2652" spans="1:2" x14ac:dyDescent="0.4">
      <c r="A2652" s="3" t="s">
        <v>15</v>
      </c>
      <c r="B2652" s="3" t="s">
        <v>15</v>
      </c>
    </row>
    <row r="2653" spans="1:2" x14ac:dyDescent="0.4">
      <c r="A2653" s="3" t="s">
        <v>15</v>
      </c>
      <c r="B2653" s="3" t="s">
        <v>15</v>
      </c>
    </row>
    <row r="2654" spans="1:2" x14ac:dyDescent="0.4">
      <c r="A2654" s="3" t="s">
        <v>15</v>
      </c>
      <c r="B2654" s="3" t="s">
        <v>15</v>
      </c>
    </row>
    <row r="2655" spans="1:2" x14ac:dyDescent="0.4">
      <c r="A2655" s="3" t="s">
        <v>15</v>
      </c>
      <c r="B2655" s="3" t="s">
        <v>15</v>
      </c>
    </row>
    <row r="2656" spans="1:2" x14ac:dyDescent="0.4">
      <c r="A2656" s="3" t="s">
        <v>15</v>
      </c>
      <c r="B2656" s="3" t="s">
        <v>15</v>
      </c>
    </row>
    <row r="2657" spans="1:2" x14ac:dyDescent="0.4">
      <c r="A2657" s="3" t="s">
        <v>15</v>
      </c>
      <c r="B2657" s="3" t="s">
        <v>15</v>
      </c>
    </row>
    <row r="2658" spans="1:2" x14ac:dyDescent="0.4">
      <c r="A2658" s="3" t="s">
        <v>15</v>
      </c>
      <c r="B2658" s="3" t="s">
        <v>15</v>
      </c>
    </row>
    <row r="2659" spans="1:2" x14ac:dyDescent="0.4">
      <c r="A2659" s="3" t="s">
        <v>15</v>
      </c>
      <c r="B2659" s="3" t="s">
        <v>15</v>
      </c>
    </row>
    <row r="2660" spans="1:2" x14ac:dyDescent="0.4">
      <c r="A2660" s="3" t="s">
        <v>15</v>
      </c>
      <c r="B2660" s="3" t="s">
        <v>15</v>
      </c>
    </row>
    <row r="2661" spans="1:2" x14ac:dyDescent="0.4">
      <c r="A2661" s="3" t="s">
        <v>15</v>
      </c>
      <c r="B2661" s="3" t="s">
        <v>15</v>
      </c>
    </row>
    <row r="2662" spans="1:2" x14ac:dyDescent="0.4">
      <c r="A2662" s="3" t="s">
        <v>15</v>
      </c>
      <c r="B2662" s="3" t="s">
        <v>15</v>
      </c>
    </row>
    <row r="2663" spans="1:2" x14ac:dyDescent="0.4">
      <c r="A2663" s="3" t="s">
        <v>15</v>
      </c>
      <c r="B2663" s="3" t="s">
        <v>15</v>
      </c>
    </row>
    <row r="2664" spans="1:2" x14ac:dyDescent="0.4">
      <c r="A2664" s="3" t="s">
        <v>15</v>
      </c>
      <c r="B2664" s="3" t="s">
        <v>15</v>
      </c>
    </row>
    <row r="2665" spans="1:2" x14ac:dyDescent="0.4">
      <c r="A2665" s="3" t="s">
        <v>15</v>
      </c>
      <c r="B2665" s="3" t="s">
        <v>15</v>
      </c>
    </row>
    <row r="2666" spans="1:2" x14ac:dyDescent="0.4">
      <c r="A2666" s="3" t="s">
        <v>15</v>
      </c>
      <c r="B2666" s="3" t="s">
        <v>15</v>
      </c>
    </row>
    <row r="2667" spans="1:2" x14ac:dyDescent="0.4">
      <c r="A2667" s="3" t="s">
        <v>15</v>
      </c>
      <c r="B2667" s="3" t="s">
        <v>15</v>
      </c>
    </row>
    <row r="2668" spans="1:2" x14ac:dyDescent="0.4">
      <c r="A2668" s="3" t="s">
        <v>15</v>
      </c>
      <c r="B2668" s="3" t="s">
        <v>15</v>
      </c>
    </row>
    <row r="2669" spans="1:2" x14ac:dyDescent="0.4">
      <c r="A2669" s="3" t="s">
        <v>15</v>
      </c>
      <c r="B2669" s="3" t="s">
        <v>15</v>
      </c>
    </row>
    <row r="2670" spans="1:2" x14ac:dyDescent="0.4">
      <c r="A2670" s="3" t="s">
        <v>15</v>
      </c>
      <c r="B2670" s="3" t="s">
        <v>15</v>
      </c>
    </row>
    <row r="2671" spans="1:2" x14ac:dyDescent="0.4">
      <c r="A2671" s="3" t="s">
        <v>15</v>
      </c>
      <c r="B2671" s="3" t="s">
        <v>15</v>
      </c>
    </row>
    <row r="2672" spans="1:2" x14ac:dyDescent="0.4">
      <c r="A2672" s="3" t="s">
        <v>15</v>
      </c>
      <c r="B2672" s="3" t="s">
        <v>15</v>
      </c>
    </row>
    <row r="2673" spans="1:2" x14ac:dyDescent="0.4">
      <c r="A2673" s="3" t="s">
        <v>15</v>
      </c>
      <c r="B2673" s="3" t="s">
        <v>15</v>
      </c>
    </row>
    <row r="2674" spans="1:2" x14ac:dyDescent="0.4">
      <c r="A2674" s="3" t="s">
        <v>15</v>
      </c>
      <c r="B2674" s="3" t="s">
        <v>15</v>
      </c>
    </row>
    <row r="2675" spans="1:2" x14ac:dyDescent="0.4">
      <c r="A2675" s="3" t="s">
        <v>15</v>
      </c>
      <c r="B2675" s="3" t="s">
        <v>15</v>
      </c>
    </row>
    <row r="2676" spans="1:2" x14ac:dyDescent="0.4">
      <c r="A2676" s="3" t="s">
        <v>15</v>
      </c>
      <c r="B2676" s="3" t="s">
        <v>15</v>
      </c>
    </row>
    <row r="2677" spans="1:2" x14ac:dyDescent="0.4">
      <c r="A2677" s="3" t="s">
        <v>15</v>
      </c>
      <c r="B2677" s="3" t="s">
        <v>15</v>
      </c>
    </row>
    <row r="2678" spans="1:2" x14ac:dyDescent="0.4">
      <c r="A2678" s="3" t="s">
        <v>15</v>
      </c>
      <c r="B2678" s="3" t="s">
        <v>15</v>
      </c>
    </row>
    <row r="2679" spans="1:2" x14ac:dyDescent="0.4">
      <c r="A2679" s="3" t="s">
        <v>15</v>
      </c>
      <c r="B2679" s="3" t="s">
        <v>15</v>
      </c>
    </row>
    <row r="2680" spans="1:2" x14ac:dyDescent="0.4">
      <c r="A2680" s="3" t="s">
        <v>15</v>
      </c>
      <c r="B2680" s="3" t="s">
        <v>15</v>
      </c>
    </row>
    <row r="2681" spans="1:2" x14ac:dyDescent="0.4">
      <c r="A2681" s="3" t="s">
        <v>15</v>
      </c>
      <c r="B2681" s="3" t="s">
        <v>15</v>
      </c>
    </row>
    <row r="2682" spans="1:2" x14ac:dyDescent="0.4">
      <c r="A2682" s="3" t="s">
        <v>15</v>
      </c>
      <c r="B2682" s="3" t="s">
        <v>15</v>
      </c>
    </row>
    <row r="2683" spans="1:2" x14ac:dyDescent="0.4">
      <c r="A2683" s="3" t="s">
        <v>15</v>
      </c>
      <c r="B2683" s="3" t="s">
        <v>15</v>
      </c>
    </row>
    <row r="2684" spans="1:2" x14ac:dyDescent="0.4">
      <c r="A2684" s="3" t="s">
        <v>15</v>
      </c>
      <c r="B2684" s="3" t="s">
        <v>15</v>
      </c>
    </row>
    <row r="2685" spans="1:2" x14ac:dyDescent="0.4">
      <c r="A2685" s="3" t="s">
        <v>15</v>
      </c>
      <c r="B2685" s="3" t="s">
        <v>15</v>
      </c>
    </row>
    <row r="2686" spans="1:2" x14ac:dyDescent="0.4">
      <c r="A2686" s="3" t="s">
        <v>15</v>
      </c>
      <c r="B2686" s="3" t="s">
        <v>15</v>
      </c>
    </row>
    <row r="2687" spans="1:2" x14ac:dyDescent="0.4">
      <c r="A2687" s="3" t="s">
        <v>15</v>
      </c>
      <c r="B2687" s="3" t="s">
        <v>15</v>
      </c>
    </row>
    <row r="2688" spans="1:2" x14ac:dyDescent="0.4">
      <c r="A2688" s="3" t="s">
        <v>15</v>
      </c>
      <c r="B2688" s="3" t="s">
        <v>15</v>
      </c>
    </row>
    <row r="2689" spans="1:2" x14ac:dyDescent="0.4">
      <c r="A2689" s="3" t="s">
        <v>15</v>
      </c>
      <c r="B2689" s="3" t="s">
        <v>15</v>
      </c>
    </row>
    <row r="2690" spans="1:2" x14ac:dyDescent="0.4">
      <c r="A2690" s="3" t="s">
        <v>15</v>
      </c>
      <c r="B2690" s="3" t="s">
        <v>15</v>
      </c>
    </row>
    <row r="2691" spans="1:2" x14ac:dyDescent="0.4">
      <c r="A2691" s="3" t="s">
        <v>15</v>
      </c>
      <c r="B2691" s="3" t="s">
        <v>15</v>
      </c>
    </row>
    <row r="2692" spans="1:2" x14ac:dyDescent="0.4">
      <c r="A2692" s="3" t="s">
        <v>15</v>
      </c>
      <c r="B2692" s="3" t="s">
        <v>15</v>
      </c>
    </row>
    <row r="2693" spans="1:2" x14ac:dyDescent="0.4">
      <c r="A2693" s="3" t="s">
        <v>15</v>
      </c>
      <c r="B2693" s="3" t="s">
        <v>15</v>
      </c>
    </row>
    <row r="2694" spans="1:2" x14ac:dyDescent="0.4">
      <c r="A2694" s="3" t="s">
        <v>15</v>
      </c>
      <c r="B2694" s="3" t="s">
        <v>15</v>
      </c>
    </row>
    <row r="2695" spans="1:2" x14ac:dyDescent="0.4">
      <c r="A2695" s="3" t="s">
        <v>15</v>
      </c>
      <c r="B2695" s="3" t="s">
        <v>15</v>
      </c>
    </row>
    <row r="2696" spans="1:2" x14ac:dyDescent="0.4">
      <c r="A2696" s="3" t="s">
        <v>15</v>
      </c>
      <c r="B2696" s="3" t="s">
        <v>15</v>
      </c>
    </row>
    <row r="2697" spans="1:2" x14ac:dyDescent="0.4">
      <c r="A2697" s="3" t="s">
        <v>15</v>
      </c>
      <c r="B2697" s="3" t="s">
        <v>15</v>
      </c>
    </row>
    <row r="2698" spans="1:2" x14ac:dyDescent="0.4">
      <c r="A2698" s="3" t="s">
        <v>15</v>
      </c>
      <c r="B2698" s="3" t="s">
        <v>15</v>
      </c>
    </row>
    <row r="2699" spans="1:2" x14ac:dyDescent="0.4">
      <c r="A2699" s="3" t="s">
        <v>15</v>
      </c>
      <c r="B2699" s="3" t="s">
        <v>15</v>
      </c>
    </row>
    <row r="2700" spans="1:2" x14ac:dyDescent="0.4">
      <c r="A2700" s="3" t="s">
        <v>15</v>
      </c>
      <c r="B2700" s="3" t="s">
        <v>15</v>
      </c>
    </row>
    <row r="2701" spans="1:2" x14ac:dyDescent="0.4">
      <c r="A2701" s="3" t="s">
        <v>15</v>
      </c>
      <c r="B2701" s="3" t="s">
        <v>15</v>
      </c>
    </row>
    <row r="2702" spans="1:2" x14ac:dyDescent="0.4">
      <c r="A2702" s="3" t="s">
        <v>15</v>
      </c>
      <c r="B2702" s="3" t="s">
        <v>15</v>
      </c>
    </row>
    <row r="2703" spans="1:2" x14ac:dyDescent="0.4">
      <c r="A2703" s="3" t="s">
        <v>15</v>
      </c>
      <c r="B2703" s="3" t="s">
        <v>15</v>
      </c>
    </row>
    <row r="2704" spans="1:2" x14ac:dyDescent="0.4">
      <c r="A2704" s="3" t="s">
        <v>17</v>
      </c>
      <c r="B2704" s="3" t="s">
        <v>17</v>
      </c>
    </row>
    <row r="2705" spans="1:2" x14ac:dyDescent="0.4">
      <c r="A2705" s="3" t="s">
        <v>17</v>
      </c>
      <c r="B2705" s="3" t="s">
        <v>17</v>
      </c>
    </row>
    <row r="2706" spans="1:2" x14ac:dyDescent="0.4">
      <c r="A2706" s="3" t="s">
        <v>15</v>
      </c>
      <c r="B2706" s="3" t="s">
        <v>15</v>
      </c>
    </row>
    <row r="2707" spans="1:2" x14ac:dyDescent="0.4">
      <c r="A2707" s="3" t="s">
        <v>17</v>
      </c>
      <c r="B2707" s="3" t="s">
        <v>17</v>
      </c>
    </row>
    <row r="2708" spans="1:2" x14ac:dyDescent="0.4">
      <c r="A2708" s="3" t="s">
        <v>17</v>
      </c>
      <c r="B2708" s="3" t="s">
        <v>17</v>
      </c>
    </row>
    <row r="2709" spans="1:2" x14ac:dyDescent="0.4">
      <c r="A2709" s="3" t="s">
        <v>15</v>
      </c>
      <c r="B2709" s="3" t="s">
        <v>15</v>
      </c>
    </row>
    <row r="2710" spans="1:2" x14ac:dyDescent="0.4">
      <c r="A2710" s="3" t="s">
        <v>15</v>
      </c>
      <c r="B2710" s="3" t="s">
        <v>15</v>
      </c>
    </row>
    <row r="2711" spans="1:2" x14ac:dyDescent="0.4">
      <c r="A2711" s="3" t="s">
        <v>15</v>
      </c>
      <c r="B2711" s="3" t="s">
        <v>15</v>
      </c>
    </row>
    <row r="2712" spans="1:2" x14ac:dyDescent="0.4">
      <c r="A2712" s="3" t="s">
        <v>17</v>
      </c>
      <c r="B2712" s="3" t="s">
        <v>17</v>
      </c>
    </row>
    <row r="2713" spans="1:2" x14ac:dyDescent="0.4">
      <c r="A2713" s="3" t="s">
        <v>15</v>
      </c>
      <c r="B2713" s="3" t="s">
        <v>15</v>
      </c>
    </row>
    <row r="2714" spans="1:2" x14ac:dyDescent="0.4">
      <c r="A2714" s="3" t="s">
        <v>17</v>
      </c>
      <c r="B2714" s="3" t="s">
        <v>17</v>
      </c>
    </row>
    <row r="2715" spans="1:2" x14ac:dyDescent="0.4">
      <c r="A2715" s="3" t="s">
        <v>17</v>
      </c>
      <c r="B2715" s="3" t="s">
        <v>17</v>
      </c>
    </row>
    <row r="2716" spans="1:2" x14ac:dyDescent="0.4">
      <c r="A2716" s="3" t="s">
        <v>15</v>
      </c>
      <c r="B2716" s="3" t="s">
        <v>15</v>
      </c>
    </row>
    <row r="2717" spans="1:2" x14ac:dyDescent="0.4">
      <c r="A2717" s="3" t="s">
        <v>15</v>
      </c>
      <c r="B2717" s="3" t="s">
        <v>15</v>
      </c>
    </row>
    <row r="2718" spans="1:2" x14ac:dyDescent="0.4">
      <c r="A2718" s="3" t="s">
        <v>15</v>
      </c>
      <c r="B2718" s="3" t="s">
        <v>15</v>
      </c>
    </row>
    <row r="2719" spans="1:2" x14ac:dyDescent="0.4">
      <c r="A2719" s="3" t="s">
        <v>15</v>
      </c>
      <c r="B2719" s="3" t="s">
        <v>15</v>
      </c>
    </row>
    <row r="2720" spans="1:2" x14ac:dyDescent="0.4">
      <c r="A2720" s="3" t="s">
        <v>17</v>
      </c>
      <c r="B2720" s="3" t="s">
        <v>17</v>
      </c>
    </row>
    <row r="2721" spans="1:2" x14ac:dyDescent="0.4">
      <c r="A2721" s="3" t="s">
        <v>15</v>
      </c>
      <c r="B2721" s="3" t="s">
        <v>15</v>
      </c>
    </row>
    <row r="2722" spans="1:2" x14ac:dyDescent="0.4">
      <c r="A2722" s="3" t="s">
        <v>15</v>
      </c>
      <c r="B2722" s="3" t="s">
        <v>15</v>
      </c>
    </row>
    <row r="2723" spans="1:2" x14ac:dyDescent="0.4">
      <c r="A2723" s="3" t="s">
        <v>15</v>
      </c>
      <c r="B2723" s="3" t="s">
        <v>15</v>
      </c>
    </row>
    <row r="2724" spans="1:2" x14ac:dyDescent="0.4">
      <c r="A2724" s="3" t="s">
        <v>15</v>
      </c>
      <c r="B2724" s="3" t="s">
        <v>15</v>
      </c>
    </row>
    <row r="2725" spans="1:2" x14ac:dyDescent="0.4">
      <c r="A2725" s="3" t="s">
        <v>15</v>
      </c>
      <c r="B2725" s="3" t="s">
        <v>15</v>
      </c>
    </row>
    <row r="2726" spans="1:2" x14ac:dyDescent="0.4">
      <c r="A2726" s="3" t="s">
        <v>15</v>
      </c>
      <c r="B2726" s="3" t="s">
        <v>15</v>
      </c>
    </row>
    <row r="2727" spans="1:2" x14ac:dyDescent="0.4">
      <c r="A2727" s="3" t="s">
        <v>15</v>
      </c>
      <c r="B2727" s="3" t="s">
        <v>15</v>
      </c>
    </row>
    <row r="2728" spans="1:2" x14ac:dyDescent="0.4">
      <c r="A2728" s="3" t="s">
        <v>15</v>
      </c>
      <c r="B2728" s="3" t="s">
        <v>15</v>
      </c>
    </row>
    <row r="2729" spans="1:2" x14ac:dyDescent="0.4">
      <c r="A2729" s="3" t="s">
        <v>15</v>
      </c>
      <c r="B2729" s="3" t="s">
        <v>15</v>
      </c>
    </row>
    <row r="2730" spans="1:2" x14ac:dyDescent="0.4">
      <c r="A2730" s="3" t="s">
        <v>15</v>
      </c>
      <c r="B2730" s="3" t="s">
        <v>15</v>
      </c>
    </row>
    <row r="2731" spans="1:2" x14ac:dyDescent="0.4">
      <c r="A2731" s="3" t="s">
        <v>15</v>
      </c>
      <c r="B2731" s="3" t="s">
        <v>15</v>
      </c>
    </row>
    <row r="2732" spans="1:2" x14ac:dyDescent="0.4">
      <c r="A2732" s="3" t="s">
        <v>15</v>
      </c>
      <c r="B2732" s="3" t="s">
        <v>15</v>
      </c>
    </row>
    <row r="2733" spans="1:2" x14ac:dyDescent="0.4">
      <c r="A2733" s="3" t="s">
        <v>17</v>
      </c>
      <c r="B2733" s="3" t="s">
        <v>17</v>
      </c>
    </row>
    <row r="2734" spans="1:2" x14ac:dyDescent="0.4">
      <c r="A2734" s="3" t="s">
        <v>15</v>
      </c>
      <c r="B2734" s="3" t="s">
        <v>15</v>
      </c>
    </row>
    <row r="2735" spans="1:2" x14ac:dyDescent="0.4">
      <c r="A2735" s="3" t="s">
        <v>15</v>
      </c>
      <c r="B2735" s="3" t="s">
        <v>15</v>
      </c>
    </row>
    <row r="2736" spans="1:2" x14ac:dyDescent="0.4">
      <c r="A2736" s="3" t="s">
        <v>15</v>
      </c>
      <c r="B2736" s="3" t="s">
        <v>15</v>
      </c>
    </row>
    <row r="2737" spans="1:2" x14ac:dyDescent="0.4">
      <c r="A2737" s="3" t="s">
        <v>15</v>
      </c>
      <c r="B2737" s="3" t="s">
        <v>15</v>
      </c>
    </row>
    <row r="2738" spans="1:2" x14ac:dyDescent="0.4">
      <c r="A2738" s="3" t="s">
        <v>15</v>
      </c>
      <c r="B2738" s="3" t="s">
        <v>15</v>
      </c>
    </row>
    <row r="2739" spans="1:2" x14ac:dyDescent="0.4">
      <c r="A2739" s="3" t="s">
        <v>17</v>
      </c>
      <c r="B2739" s="3" t="s">
        <v>17</v>
      </c>
    </row>
    <row r="2740" spans="1:2" x14ac:dyDescent="0.4">
      <c r="A2740" s="3" t="s">
        <v>15</v>
      </c>
      <c r="B2740" s="3" t="s">
        <v>15</v>
      </c>
    </row>
    <row r="2741" spans="1:2" x14ac:dyDescent="0.4">
      <c r="A2741" s="3" t="s">
        <v>15</v>
      </c>
      <c r="B2741" s="3" t="s">
        <v>15</v>
      </c>
    </row>
    <row r="2742" spans="1:2" x14ac:dyDescent="0.4">
      <c r="A2742" s="3" t="s">
        <v>17</v>
      </c>
      <c r="B2742" s="3" t="s">
        <v>17</v>
      </c>
    </row>
    <row r="2743" spans="1:2" x14ac:dyDescent="0.4">
      <c r="A2743" s="3" t="s">
        <v>15</v>
      </c>
      <c r="B2743" s="3" t="s">
        <v>15</v>
      </c>
    </row>
    <row r="2744" spans="1:2" x14ac:dyDescent="0.4">
      <c r="A2744" s="3" t="s">
        <v>12</v>
      </c>
      <c r="B2744" s="3" t="s">
        <v>12</v>
      </c>
    </row>
    <row r="2745" spans="1:2" x14ac:dyDescent="0.4">
      <c r="A2745" s="3" t="s">
        <v>15</v>
      </c>
      <c r="B2745" s="3" t="s">
        <v>15</v>
      </c>
    </row>
    <row r="2746" spans="1:2" x14ac:dyDescent="0.4">
      <c r="A2746" s="3" t="s">
        <v>15</v>
      </c>
      <c r="B2746" s="3" t="s">
        <v>15</v>
      </c>
    </row>
    <row r="2747" spans="1:2" x14ac:dyDescent="0.4">
      <c r="A2747" s="3" t="s">
        <v>15</v>
      </c>
      <c r="B2747" s="3" t="s">
        <v>15</v>
      </c>
    </row>
    <row r="2748" spans="1:2" x14ac:dyDescent="0.4">
      <c r="A2748" s="3" t="s">
        <v>15</v>
      </c>
      <c r="B2748" s="3" t="s">
        <v>15</v>
      </c>
    </row>
    <row r="2749" spans="1:2" x14ac:dyDescent="0.4">
      <c r="A2749" s="3" t="s">
        <v>15</v>
      </c>
      <c r="B2749" s="3" t="s">
        <v>15</v>
      </c>
    </row>
    <row r="2750" spans="1:2" x14ac:dyDescent="0.4">
      <c r="A2750" s="3" t="s">
        <v>15</v>
      </c>
      <c r="B2750" s="3" t="s">
        <v>15</v>
      </c>
    </row>
    <row r="2751" spans="1:2" x14ac:dyDescent="0.4">
      <c r="A2751" s="3" t="s">
        <v>15</v>
      </c>
      <c r="B2751" s="3" t="s">
        <v>15</v>
      </c>
    </row>
    <row r="2752" spans="1:2" x14ac:dyDescent="0.4">
      <c r="A2752" s="3" t="s">
        <v>15</v>
      </c>
      <c r="B2752" s="3" t="s">
        <v>15</v>
      </c>
    </row>
    <row r="2753" spans="1:2" x14ac:dyDescent="0.4">
      <c r="A2753" s="3" t="s">
        <v>15</v>
      </c>
      <c r="B2753" s="3" t="s">
        <v>15</v>
      </c>
    </row>
    <row r="2754" spans="1:2" x14ac:dyDescent="0.4">
      <c r="A2754" s="3" t="s">
        <v>15</v>
      </c>
      <c r="B2754" s="3" t="s">
        <v>15</v>
      </c>
    </row>
    <row r="2755" spans="1:2" x14ac:dyDescent="0.4">
      <c r="A2755" s="3" t="s">
        <v>15</v>
      </c>
      <c r="B2755" s="3" t="s">
        <v>15</v>
      </c>
    </row>
    <row r="2756" spans="1:2" x14ac:dyDescent="0.4">
      <c r="A2756" s="3" t="s">
        <v>15</v>
      </c>
      <c r="B2756" s="3" t="s">
        <v>15</v>
      </c>
    </row>
    <row r="2757" spans="1:2" x14ac:dyDescent="0.4">
      <c r="A2757" s="3" t="s">
        <v>15</v>
      </c>
      <c r="B2757" s="3" t="s">
        <v>15</v>
      </c>
    </row>
    <row r="2758" spans="1:2" x14ac:dyDescent="0.4">
      <c r="A2758" s="3" t="s">
        <v>15</v>
      </c>
      <c r="B2758" s="3" t="s">
        <v>15</v>
      </c>
    </row>
    <row r="2759" spans="1:2" x14ac:dyDescent="0.4">
      <c r="A2759" s="3" t="s">
        <v>15</v>
      </c>
      <c r="B2759" s="3" t="s">
        <v>15</v>
      </c>
    </row>
    <row r="2760" spans="1:2" x14ac:dyDescent="0.4">
      <c r="A2760" s="3" t="s">
        <v>15</v>
      </c>
      <c r="B2760" s="3" t="s">
        <v>15</v>
      </c>
    </row>
    <row r="2761" spans="1:2" x14ac:dyDescent="0.4">
      <c r="A2761" s="3" t="s">
        <v>15</v>
      </c>
      <c r="B2761" s="3" t="s">
        <v>15</v>
      </c>
    </row>
    <row r="2762" spans="1:2" x14ac:dyDescent="0.4">
      <c r="A2762" s="3" t="s">
        <v>15</v>
      </c>
      <c r="B2762" s="3" t="s">
        <v>15</v>
      </c>
    </row>
    <row r="2763" spans="1:2" x14ac:dyDescent="0.4">
      <c r="A2763" s="3" t="s">
        <v>15</v>
      </c>
      <c r="B2763" s="3" t="s">
        <v>15</v>
      </c>
    </row>
    <row r="2764" spans="1:2" x14ac:dyDescent="0.4">
      <c r="A2764" s="3" t="s">
        <v>11</v>
      </c>
      <c r="B2764" s="3" t="s">
        <v>11</v>
      </c>
    </row>
    <row r="2765" spans="1:2" x14ac:dyDescent="0.4">
      <c r="A2765" s="3" t="s">
        <v>11</v>
      </c>
      <c r="B2765" s="3" t="s">
        <v>11</v>
      </c>
    </row>
    <row r="2766" spans="1:2" x14ac:dyDescent="0.4">
      <c r="A2766" s="3" t="s">
        <v>11</v>
      </c>
      <c r="B2766" s="3" t="s">
        <v>11</v>
      </c>
    </row>
    <row r="2767" spans="1:2" x14ac:dyDescent="0.4">
      <c r="A2767" s="3" t="s">
        <v>11</v>
      </c>
      <c r="B2767" s="3" t="s">
        <v>11</v>
      </c>
    </row>
    <row r="2768" spans="1:2" x14ac:dyDescent="0.4">
      <c r="A2768" s="3" t="s">
        <v>12</v>
      </c>
      <c r="B2768" s="3" t="s">
        <v>12</v>
      </c>
    </row>
    <row r="2769" spans="1:2" x14ac:dyDescent="0.4">
      <c r="A2769" s="3" t="s">
        <v>12</v>
      </c>
      <c r="B2769" s="3" t="s">
        <v>12</v>
      </c>
    </row>
    <row r="2770" spans="1:2" x14ac:dyDescent="0.4">
      <c r="A2770" s="3" t="s">
        <v>12</v>
      </c>
      <c r="B2770" s="3" t="s">
        <v>12</v>
      </c>
    </row>
    <row r="2771" spans="1:2" x14ac:dyDescent="0.4">
      <c r="A2771" s="3" t="s">
        <v>12</v>
      </c>
      <c r="B2771" s="3" t="s">
        <v>12</v>
      </c>
    </row>
    <row r="2772" spans="1:2" x14ac:dyDescent="0.4">
      <c r="A2772" s="3" t="s">
        <v>12</v>
      </c>
      <c r="B2772" s="3" t="s">
        <v>12</v>
      </c>
    </row>
    <row r="2773" spans="1:2" x14ac:dyDescent="0.4">
      <c r="A2773" s="3" t="s">
        <v>12</v>
      </c>
      <c r="B2773" s="3" t="s">
        <v>12</v>
      </c>
    </row>
    <row r="2774" spans="1:2" x14ac:dyDescent="0.4">
      <c r="A2774" s="3" t="s">
        <v>12</v>
      </c>
      <c r="B2774" s="3" t="s">
        <v>12</v>
      </c>
    </row>
    <row r="2775" spans="1:2" x14ac:dyDescent="0.4">
      <c r="A2775" s="3" t="s">
        <v>11</v>
      </c>
      <c r="B2775" s="3" t="s">
        <v>11</v>
      </c>
    </row>
    <row r="2776" spans="1:2" x14ac:dyDescent="0.4">
      <c r="A2776" s="3" t="s">
        <v>11</v>
      </c>
      <c r="B2776" s="3" t="s">
        <v>11</v>
      </c>
    </row>
    <row r="2777" spans="1:2" x14ac:dyDescent="0.4">
      <c r="A2777" s="3" t="s">
        <v>11</v>
      </c>
      <c r="B2777" s="3" t="s">
        <v>11</v>
      </c>
    </row>
    <row r="2778" spans="1:2" x14ac:dyDescent="0.4">
      <c r="A2778" s="3" t="s">
        <v>12</v>
      </c>
      <c r="B2778" s="3" t="s">
        <v>12</v>
      </c>
    </row>
    <row r="2779" spans="1:2" x14ac:dyDescent="0.4">
      <c r="A2779" s="3" t="s">
        <v>11</v>
      </c>
      <c r="B2779" s="3" t="s">
        <v>11</v>
      </c>
    </row>
    <row r="2780" spans="1:2" x14ac:dyDescent="0.4">
      <c r="A2780" s="3" t="s">
        <v>11</v>
      </c>
      <c r="B2780" s="3" t="s">
        <v>11</v>
      </c>
    </row>
    <row r="2781" spans="1:2" x14ac:dyDescent="0.4">
      <c r="A2781" s="3" t="s">
        <v>12</v>
      </c>
      <c r="B2781" s="3" t="s">
        <v>12</v>
      </c>
    </row>
    <row r="2782" spans="1:2" x14ac:dyDescent="0.4">
      <c r="A2782" s="3" t="s">
        <v>11</v>
      </c>
      <c r="B2782" s="3" t="s">
        <v>11</v>
      </c>
    </row>
    <row r="2783" spans="1:2" x14ac:dyDescent="0.4">
      <c r="A2783" s="3" t="s">
        <v>11</v>
      </c>
      <c r="B2783" s="3" t="s">
        <v>11</v>
      </c>
    </row>
    <row r="2784" spans="1:2" x14ac:dyDescent="0.4">
      <c r="A2784" s="3" t="s">
        <v>12</v>
      </c>
      <c r="B2784" s="3" t="s">
        <v>12</v>
      </c>
    </row>
    <row r="2785" spans="1:2" x14ac:dyDescent="0.4">
      <c r="A2785" s="3" t="s">
        <v>11</v>
      </c>
      <c r="B2785" s="3" t="s">
        <v>11</v>
      </c>
    </row>
    <row r="2786" spans="1:2" x14ac:dyDescent="0.4">
      <c r="A2786" s="3" t="s">
        <v>11</v>
      </c>
      <c r="B2786" s="3" t="s">
        <v>11</v>
      </c>
    </row>
    <row r="2787" spans="1:2" x14ac:dyDescent="0.4">
      <c r="A2787" s="3" t="s">
        <v>11</v>
      </c>
      <c r="B2787" s="3" t="s">
        <v>11</v>
      </c>
    </row>
    <row r="2788" spans="1:2" x14ac:dyDescent="0.4">
      <c r="A2788" s="3" t="s">
        <v>11</v>
      </c>
      <c r="B2788" s="3" t="s">
        <v>11</v>
      </c>
    </row>
    <row r="2789" spans="1:2" x14ac:dyDescent="0.4">
      <c r="A2789" s="3" t="s">
        <v>11</v>
      </c>
      <c r="B2789" s="3" t="s">
        <v>11</v>
      </c>
    </row>
    <row r="2790" spans="1:2" x14ac:dyDescent="0.4">
      <c r="A2790" s="3" t="s">
        <v>11</v>
      </c>
      <c r="B2790" s="3" t="s">
        <v>11</v>
      </c>
    </row>
    <row r="2791" spans="1:2" x14ac:dyDescent="0.4">
      <c r="A2791" s="3" t="s">
        <v>12</v>
      </c>
      <c r="B2791" s="3" t="s">
        <v>12</v>
      </c>
    </row>
    <row r="2792" spans="1:2" x14ac:dyDescent="0.4">
      <c r="A2792" s="3" t="s">
        <v>12</v>
      </c>
      <c r="B2792" s="3" t="s">
        <v>12</v>
      </c>
    </row>
    <row r="2793" spans="1:2" x14ac:dyDescent="0.4">
      <c r="A2793" s="3" t="s">
        <v>12</v>
      </c>
      <c r="B2793" s="3" t="s">
        <v>12</v>
      </c>
    </row>
    <row r="2794" spans="1:2" x14ac:dyDescent="0.4">
      <c r="A2794" s="3" t="s">
        <v>12</v>
      </c>
      <c r="B2794" s="3" t="s">
        <v>12</v>
      </c>
    </row>
    <row r="2795" spans="1:2" x14ac:dyDescent="0.4">
      <c r="A2795" s="3" t="s">
        <v>12</v>
      </c>
      <c r="B2795" s="3" t="s">
        <v>12</v>
      </c>
    </row>
    <row r="2796" spans="1:2" x14ac:dyDescent="0.4">
      <c r="A2796" s="3" t="s">
        <v>12</v>
      </c>
      <c r="B2796" s="3" t="s">
        <v>12</v>
      </c>
    </row>
    <row r="2797" spans="1:2" x14ac:dyDescent="0.4">
      <c r="A2797" s="3" t="s">
        <v>12</v>
      </c>
      <c r="B2797" s="3" t="s">
        <v>12</v>
      </c>
    </row>
    <row r="2798" spans="1:2" x14ac:dyDescent="0.4">
      <c r="A2798" s="9" t="s">
        <v>18</v>
      </c>
      <c r="B2798" s="9" t="s">
        <v>18</v>
      </c>
    </row>
    <row r="2799" spans="1:2" x14ac:dyDescent="0.4">
      <c r="A2799" s="9" t="s">
        <v>18</v>
      </c>
      <c r="B2799" s="9" t="s">
        <v>18</v>
      </c>
    </row>
    <row r="2800" spans="1:2" x14ac:dyDescent="0.4">
      <c r="A2800" s="9" t="s">
        <v>18</v>
      </c>
      <c r="B2800" s="9" t="s">
        <v>18</v>
      </c>
    </row>
    <row r="2801" spans="1:2" x14ac:dyDescent="0.4">
      <c r="A2801" s="9" t="s">
        <v>19</v>
      </c>
      <c r="B2801" s="9" t="s">
        <v>19</v>
      </c>
    </row>
    <row r="2802" spans="1:2" x14ac:dyDescent="0.4">
      <c r="A2802" s="9" t="s">
        <v>19</v>
      </c>
      <c r="B2802" s="9" t="s">
        <v>19</v>
      </c>
    </row>
    <row r="2803" spans="1:2" x14ac:dyDescent="0.4">
      <c r="A2803" s="9" t="s">
        <v>19</v>
      </c>
      <c r="B2803" s="9" t="s">
        <v>19</v>
      </c>
    </row>
    <row r="2804" spans="1:2" x14ac:dyDescent="0.4">
      <c r="A2804" s="9" t="s">
        <v>18</v>
      </c>
      <c r="B2804" s="9" t="s">
        <v>18</v>
      </c>
    </row>
    <row r="2805" spans="1:2" x14ac:dyDescent="0.4">
      <c r="A2805" s="9" t="s">
        <v>20</v>
      </c>
      <c r="B2805" s="9" t="s">
        <v>20</v>
      </c>
    </row>
    <row r="2806" spans="1:2" x14ac:dyDescent="0.4">
      <c r="A2806" s="9" t="s">
        <v>18</v>
      </c>
      <c r="B2806" s="9" t="s">
        <v>18</v>
      </c>
    </row>
    <row r="2807" spans="1:2" x14ac:dyDescent="0.4">
      <c r="A2807" s="9" t="s">
        <v>18</v>
      </c>
      <c r="B2807" s="9" t="s">
        <v>18</v>
      </c>
    </row>
    <row r="2808" spans="1:2" x14ac:dyDescent="0.4">
      <c r="A2808" s="9" t="s">
        <v>18</v>
      </c>
      <c r="B2808" s="9" t="s">
        <v>18</v>
      </c>
    </row>
    <row r="2809" spans="1:2" x14ac:dyDescent="0.4">
      <c r="A2809" s="9" t="s">
        <v>21</v>
      </c>
      <c r="B2809" s="9" t="s">
        <v>21</v>
      </c>
    </row>
    <row r="2810" spans="1:2" x14ac:dyDescent="0.4">
      <c r="A2810" s="9" t="s">
        <v>21</v>
      </c>
      <c r="B2810" s="9" t="s">
        <v>21</v>
      </c>
    </row>
    <row r="2811" spans="1:2" x14ac:dyDescent="0.4">
      <c r="A2811" s="9" t="s">
        <v>18</v>
      </c>
      <c r="B2811" s="9" t="s">
        <v>18</v>
      </c>
    </row>
    <row r="2812" spans="1:2" x14ac:dyDescent="0.4">
      <c r="A2812" s="9" t="s">
        <v>18</v>
      </c>
      <c r="B2812" s="9" t="s">
        <v>18</v>
      </c>
    </row>
    <row r="2813" spans="1:2" x14ac:dyDescent="0.4">
      <c r="A2813" s="9" t="s">
        <v>22</v>
      </c>
      <c r="B2813" s="9" t="s">
        <v>22</v>
      </c>
    </row>
    <row r="2814" spans="1:2" x14ac:dyDescent="0.4">
      <c r="A2814" s="9" t="s">
        <v>19</v>
      </c>
      <c r="B2814" s="9" t="s">
        <v>19</v>
      </c>
    </row>
    <row r="2815" spans="1:2" x14ac:dyDescent="0.4">
      <c r="A2815" s="9" t="s">
        <v>23</v>
      </c>
      <c r="B2815" s="9" t="s">
        <v>23</v>
      </c>
    </row>
    <row r="2816" spans="1:2" x14ac:dyDescent="0.4">
      <c r="A2816" s="9" t="s">
        <v>23</v>
      </c>
      <c r="B2816" s="9" t="s">
        <v>23</v>
      </c>
    </row>
    <row r="2817" spans="1:2" x14ac:dyDescent="0.4">
      <c r="A2817" s="9" t="s">
        <v>20</v>
      </c>
      <c r="B2817" s="9" t="s">
        <v>20</v>
      </c>
    </row>
    <row r="2818" spans="1:2" x14ac:dyDescent="0.4">
      <c r="A2818" s="9" t="s">
        <v>19</v>
      </c>
      <c r="B2818" s="9" t="s">
        <v>19</v>
      </c>
    </row>
    <row r="2819" spans="1:2" x14ac:dyDescent="0.4">
      <c r="A2819" s="9" t="s">
        <v>18</v>
      </c>
      <c r="B2819" s="9" t="s">
        <v>18</v>
      </c>
    </row>
    <row r="2820" spans="1:2" x14ac:dyDescent="0.4">
      <c r="A2820" s="9" t="s">
        <v>18</v>
      </c>
      <c r="B2820" s="9" t="s">
        <v>18</v>
      </c>
    </row>
    <row r="2821" spans="1:2" x14ac:dyDescent="0.4">
      <c r="A2821" s="9" t="s">
        <v>24</v>
      </c>
      <c r="B2821" s="9" t="s">
        <v>24</v>
      </c>
    </row>
    <row r="2822" spans="1:2" x14ac:dyDescent="0.4">
      <c r="A2822" s="9" t="s">
        <v>24</v>
      </c>
      <c r="B2822" s="9" t="s">
        <v>24</v>
      </c>
    </row>
    <row r="2823" spans="1:2" x14ac:dyDescent="0.4">
      <c r="A2823" s="9" t="s">
        <v>21</v>
      </c>
      <c r="B2823" s="9" t="s">
        <v>21</v>
      </c>
    </row>
    <row r="2824" spans="1:2" x14ac:dyDescent="0.4">
      <c r="A2824" s="9" t="s">
        <v>18</v>
      </c>
      <c r="B2824" s="9" t="s">
        <v>18</v>
      </c>
    </row>
    <row r="2825" spans="1:2" x14ac:dyDescent="0.4">
      <c r="A2825" s="9" t="s">
        <v>18</v>
      </c>
      <c r="B2825" s="9" t="s">
        <v>18</v>
      </c>
    </row>
    <row r="2826" spans="1:2" x14ac:dyDescent="0.4">
      <c r="A2826" s="9" t="s">
        <v>19</v>
      </c>
      <c r="B2826" s="9" t="s">
        <v>19</v>
      </c>
    </row>
    <row r="2827" spans="1:2" x14ac:dyDescent="0.4">
      <c r="A2827" s="9" t="s">
        <v>19</v>
      </c>
      <c r="B2827" s="9" t="s">
        <v>19</v>
      </c>
    </row>
    <row r="2828" spans="1:2" x14ac:dyDescent="0.4">
      <c r="A2828" s="9" t="s">
        <v>19</v>
      </c>
      <c r="B2828" s="9" t="s">
        <v>19</v>
      </c>
    </row>
    <row r="2829" spans="1:2" x14ac:dyDescent="0.4">
      <c r="A2829" s="9" t="s">
        <v>19</v>
      </c>
      <c r="B2829" s="9" t="s">
        <v>19</v>
      </c>
    </row>
    <row r="2830" spans="1:2" x14ac:dyDescent="0.4">
      <c r="A2830" s="9" t="s">
        <v>25</v>
      </c>
      <c r="B2830" s="9" t="s">
        <v>25</v>
      </c>
    </row>
    <row r="2831" spans="1:2" x14ac:dyDescent="0.4">
      <c r="A2831" s="9" t="s">
        <v>19</v>
      </c>
      <c r="B2831" s="9" t="s">
        <v>19</v>
      </c>
    </row>
    <row r="2832" spans="1:2" x14ac:dyDescent="0.4">
      <c r="A2832" s="9" t="s">
        <v>22</v>
      </c>
      <c r="B2832" s="9" t="s">
        <v>22</v>
      </c>
    </row>
    <row r="2833" spans="1:2" x14ac:dyDescent="0.4">
      <c r="A2833" s="9" t="s">
        <v>25</v>
      </c>
      <c r="B2833" s="9" t="s">
        <v>25</v>
      </c>
    </row>
    <row r="2834" spans="1:2" x14ac:dyDescent="0.4">
      <c r="A2834" s="9" t="s">
        <v>25</v>
      </c>
      <c r="B2834" s="9" t="s">
        <v>25</v>
      </c>
    </row>
    <row r="2835" spans="1:2" x14ac:dyDescent="0.4">
      <c r="A2835" s="9" t="s">
        <v>22</v>
      </c>
      <c r="B2835" s="9" t="s">
        <v>22</v>
      </c>
    </row>
    <row r="2836" spans="1:2" x14ac:dyDescent="0.4">
      <c r="A2836" s="9" t="s">
        <v>26</v>
      </c>
      <c r="B2836" s="9" t="s">
        <v>26</v>
      </c>
    </row>
    <row r="2837" spans="1:2" x14ac:dyDescent="0.4">
      <c r="A2837" s="9" t="s">
        <v>26</v>
      </c>
      <c r="B2837" s="9" t="s">
        <v>26</v>
      </c>
    </row>
    <row r="2838" spans="1:2" x14ac:dyDescent="0.4">
      <c r="A2838" s="9" t="s">
        <v>22</v>
      </c>
      <c r="B2838" s="9" t="s">
        <v>22</v>
      </c>
    </row>
    <row r="2839" spans="1:2" x14ac:dyDescent="0.4">
      <c r="A2839" s="9" t="s">
        <v>25</v>
      </c>
      <c r="B2839" s="9" t="s">
        <v>25</v>
      </c>
    </row>
    <row r="2840" spans="1:2" x14ac:dyDescent="0.4">
      <c r="A2840" s="9" t="s">
        <v>23</v>
      </c>
      <c r="B2840" s="9" t="s">
        <v>23</v>
      </c>
    </row>
    <row r="2841" spans="1:2" x14ac:dyDescent="0.4">
      <c r="A2841" s="9" t="s">
        <v>21</v>
      </c>
      <c r="B2841" s="9" t="s">
        <v>21</v>
      </c>
    </row>
    <row r="2842" spans="1:2" x14ac:dyDescent="0.4">
      <c r="A2842" s="9" t="s">
        <v>20</v>
      </c>
      <c r="B2842" s="9" t="s">
        <v>20</v>
      </c>
    </row>
    <row r="2843" spans="1:2" x14ac:dyDescent="0.4">
      <c r="A2843" s="9" t="s">
        <v>26</v>
      </c>
      <c r="B2843" s="9" t="s">
        <v>26</v>
      </c>
    </row>
    <row r="2844" spans="1:2" x14ac:dyDescent="0.4">
      <c r="A2844" s="9" t="s">
        <v>19</v>
      </c>
      <c r="B2844" s="9" t="s">
        <v>19</v>
      </c>
    </row>
    <row r="2845" spans="1:2" x14ac:dyDescent="0.4">
      <c r="A2845" s="9" t="s">
        <v>22</v>
      </c>
      <c r="B2845" s="9" t="s">
        <v>22</v>
      </c>
    </row>
    <row r="2846" spans="1:2" x14ac:dyDescent="0.4">
      <c r="A2846" s="9" t="s">
        <v>23</v>
      </c>
      <c r="B2846" s="9" t="s">
        <v>23</v>
      </c>
    </row>
    <row r="2847" spans="1:2" x14ac:dyDescent="0.4">
      <c r="A2847" s="9" t="s">
        <v>22</v>
      </c>
      <c r="B2847" s="9" t="s">
        <v>22</v>
      </c>
    </row>
    <row r="2848" spans="1:2" x14ac:dyDescent="0.4">
      <c r="A2848" s="9" t="s">
        <v>20</v>
      </c>
      <c r="B2848" s="9" t="s">
        <v>20</v>
      </c>
    </row>
    <row r="2849" spans="1:2" x14ac:dyDescent="0.4">
      <c r="A2849" s="9" t="s">
        <v>21</v>
      </c>
      <c r="B2849" s="9" t="s">
        <v>21</v>
      </c>
    </row>
    <row r="2850" spans="1:2" x14ac:dyDescent="0.4">
      <c r="A2850" s="9" t="s">
        <v>21</v>
      </c>
      <c r="B2850" s="9" t="s">
        <v>21</v>
      </c>
    </row>
    <row r="2851" spans="1:2" x14ac:dyDescent="0.4">
      <c r="A2851" s="9" t="s">
        <v>19</v>
      </c>
      <c r="B2851" s="9" t="s">
        <v>19</v>
      </c>
    </row>
    <row r="2852" spans="1:2" x14ac:dyDescent="0.4">
      <c r="A2852" s="9" t="s">
        <v>26</v>
      </c>
      <c r="B2852" s="9" t="s">
        <v>26</v>
      </c>
    </row>
    <row r="2853" spans="1:2" x14ac:dyDescent="0.4">
      <c r="A2853" s="9" t="s">
        <v>20</v>
      </c>
      <c r="B2853" s="9" t="s">
        <v>20</v>
      </c>
    </row>
    <row r="2854" spans="1:2" x14ac:dyDescent="0.4">
      <c r="A2854" s="9" t="s">
        <v>25</v>
      </c>
      <c r="B2854" s="9" t="s">
        <v>25</v>
      </c>
    </row>
    <row r="2855" spans="1:2" x14ac:dyDescent="0.4">
      <c r="A2855" s="9" t="s">
        <v>20</v>
      </c>
      <c r="B2855" s="9" t="s">
        <v>20</v>
      </c>
    </row>
    <row r="2856" spans="1:2" x14ac:dyDescent="0.4">
      <c r="A2856" s="9" t="s">
        <v>20</v>
      </c>
      <c r="B2856" s="9" t="s">
        <v>20</v>
      </c>
    </row>
    <row r="2857" spans="1:2" x14ac:dyDescent="0.4">
      <c r="A2857" s="9" t="s">
        <v>19</v>
      </c>
      <c r="B2857" s="9" t="s">
        <v>19</v>
      </c>
    </row>
    <row r="2858" spans="1:2" x14ac:dyDescent="0.4">
      <c r="A2858" s="9" t="s">
        <v>26</v>
      </c>
      <c r="B2858" s="9" t="s">
        <v>26</v>
      </c>
    </row>
    <row r="2859" spans="1:2" x14ac:dyDescent="0.4">
      <c r="A2859" s="9" t="s">
        <v>22</v>
      </c>
      <c r="B2859" s="9" t="s">
        <v>22</v>
      </c>
    </row>
    <row r="2860" spans="1:2" x14ac:dyDescent="0.4">
      <c r="A2860" s="9" t="s">
        <v>26</v>
      </c>
      <c r="B2860" s="9" t="s">
        <v>26</v>
      </c>
    </row>
    <row r="2861" spans="1:2" x14ac:dyDescent="0.4">
      <c r="A2861" s="9" t="s">
        <v>20</v>
      </c>
      <c r="B2861" s="9" t="s">
        <v>20</v>
      </c>
    </row>
    <row r="2862" spans="1:2" x14ac:dyDescent="0.4">
      <c r="A2862" s="9" t="s">
        <v>20</v>
      </c>
      <c r="B2862" s="9" t="s">
        <v>20</v>
      </c>
    </row>
    <row r="2863" spans="1:2" x14ac:dyDescent="0.4">
      <c r="A2863" s="9" t="s">
        <v>22</v>
      </c>
      <c r="B2863" s="9" t="s">
        <v>22</v>
      </c>
    </row>
    <row r="2864" spans="1:2" x14ac:dyDescent="0.4">
      <c r="A2864" s="9" t="s">
        <v>21</v>
      </c>
      <c r="B2864" s="9" t="s">
        <v>21</v>
      </c>
    </row>
    <row r="2865" spans="1:2" x14ac:dyDescent="0.4">
      <c r="A2865" s="9" t="s">
        <v>18</v>
      </c>
      <c r="B2865" s="9" t="s">
        <v>18</v>
      </c>
    </row>
    <row r="2866" spans="1:2" x14ac:dyDescent="0.4">
      <c r="A2866" s="9" t="s">
        <v>22</v>
      </c>
      <c r="B2866" s="9" t="s">
        <v>22</v>
      </c>
    </row>
    <row r="2867" spans="1:2" x14ac:dyDescent="0.4">
      <c r="A2867" s="9" t="s">
        <v>26</v>
      </c>
      <c r="B2867" s="9" t="s">
        <v>26</v>
      </c>
    </row>
    <row r="2868" spans="1:2" x14ac:dyDescent="0.4">
      <c r="A2868" s="9" t="s">
        <v>21</v>
      </c>
      <c r="B2868" s="9" t="s">
        <v>21</v>
      </c>
    </row>
    <row r="2869" spans="1:2" x14ac:dyDescent="0.4">
      <c r="A2869" s="9" t="s">
        <v>20</v>
      </c>
      <c r="B2869" s="9" t="s">
        <v>20</v>
      </c>
    </row>
    <row r="2870" spans="1:2" x14ac:dyDescent="0.4">
      <c r="A2870" s="9" t="s">
        <v>22</v>
      </c>
      <c r="B2870" s="9" t="s">
        <v>22</v>
      </c>
    </row>
    <row r="2871" spans="1:2" x14ac:dyDescent="0.4">
      <c r="A2871" s="9" t="s">
        <v>22</v>
      </c>
      <c r="B2871" s="9" t="s">
        <v>22</v>
      </c>
    </row>
    <row r="2872" spans="1:2" x14ac:dyDescent="0.4">
      <c r="A2872" s="9" t="s">
        <v>25</v>
      </c>
      <c r="B2872" s="9" t="s">
        <v>25</v>
      </c>
    </row>
    <row r="2873" spans="1:2" x14ac:dyDescent="0.4">
      <c r="A2873" s="9" t="s">
        <v>24</v>
      </c>
      <c r="B2873" s="9" t="s">
        <v>24</v>
      </c>
    </row>
    <row r="2874" spans="1:2" x14ac:dyDescent="0.4">
      <c r="A2874" s="9" t="s">
        <v>19</v>
      </c>
      <c r="B2874" s="9" t="s">
        <v>19</v>
      </c>
    </row>
    <row r="2875" spans="1:2" x14ac:dyDescent="0.4">
      <c r="A2875" s="9" t="s">
        <v>20</v>
      </c>
      <c r="B2875" s="9" t="s">
        <v>20</v>
      </c>
    </row>
    <row r="2876" spans="1:2" x14ac:dyDescent="0.4">
      <c r="A2876" s="9" t="s">
        <v>22</v>
      </c>
      <c r="B2876" s="9" t="s">
        <v>22</v>
      </c>
    </row>
    <row r="2877" spans="1:2" x14ac:dyDescent="0.4">
      <c r="A2877" s="9" t="s">
        <v>23</v>
      </c>
      <c r="B2877" s="9" t="s">
        <v>23</v>
      </c>
    </row>
    <row r="2878" spans="1:2" x14ac:dyDescent="0.4">
      <c r="A2878" s="9" t="s">
        <v>18</v>
      </c>
      <c r="B2878" s="9" t="s">
        <v>18</v>
      </c>
    </row>
    <row r="2879" spans="1:2" x14ac:dyDescent="0.4">
      <c r="A2879" s="9" t="s">
        <v>22</v>
      </c>
      <c r="B2879" s="9" t="s">
        <v>22</v>
      </c>
    </row>
    <row r="2880" spans="1:2" x14ac:dyDescent="0.4">
      <c r="A2880" s="9" t="s">
        <v>18</v>
      </c>
      <c r="B2880" s="9" t="s">
        <v>18</v>
      </c>
    </row>
    <row r="2881" spans="1:2" x14ac:dyDescent="0.4">
      <c r="A2881" s="9" t="s">
        <v>26</v>
      </c>
      <c r="B2881" s="9" t="s">
        <v>26</v>
      </c>
    </row>
    <row r="2882" spans="1:2" x14ac:dyDescent="0.4">
      <c r="A2882" s="9" t="s">
        <v>20</v>
      </c>
      <c r="B2882" s="9" t="s">
        <v>20</v>
      </c>
    </row>
    <row r="2883" spans="1:2" x14ac:dyDescent="0.4">
      <c r="A2883" s="9" t="s">
        <v>24</v>
      </c>
      <c r="B2883" s="9" t="s">
        <v>24</v>
      </c>
    </row>
    <row r="2884" spans="1:2" x14ac:dyDescent="0.4">
      <c r="A2884" s="9" t="s">
        <v>23</v>
      </c>
      <c r="B2884" s="9" t="s">
        <v>23</v>
      </c>
    </row>
    <row r="2885" spans="1:2" x14ac:dyDescent="0.4">
      <c r="A2885" s="9" t="s">
        <v>18</v>
      </c>
      <c r="B2885" s="9" t="s">
        <v>18</v>
      </c>
    </row>
    <row r="2886" spans="1:2" x14ac:dyDescent="0.4">
      <c r="A2886" s="9" t="s">
        <v>18</v>
      </c>
      <c r="B2886" s="9" t="s">
        <v>18</v>
      </c>
    </row>
    <row r="2887" spans="1:2" x14ac:dyDescent="0.4">
      <c r="A2887" s="9" t="s">
        <v>24</v>
      </c>
      <c r="B2887" s="9" t="s">
        <v>24</v>
      </c>
    </row>
    <row r="2888" spans="1:2" x14ac:dyDescent="0.4">
      <c r="A2888" s="9" t="s">
        <v>18</v>
      </c>
      <c r="B2888" s="9" t="s">
        <v>18</v>
      </c>
    </row>
    <row r="2889" spans="1:2" x14ac:dyDescent="0.4">
      <c r="A2889" s="9" t="s">
        <v>22</v>
      </c>
      <c r="B2889" s="9" t="s">
        <v>22</v>
      </c>
    </row>
    <row r="2890" spans="1:2" x14ac:dyDescent="0.4">
      <c r="A2890" s="9" t="s">
        <v>20</v>
      </c>
      <c r="B2890" s="9" t="s">
        <v>20</v>
      </c>
    </row>
    <row r="2891" spans="1:2" x14ac:dyDescent="0.4">
      <c r="A2891" s="9" t="s">
        <v>18</v>
      </c>
      <c r="B2891" s="9" t="s">
        <v>18</v>
      </c>
    </row>
    <row r="2892" spans="1:2" x14ac:dyDescent="0.4">
      <c r="A2892" s="9" t="s">
        <v>21</v>
      </c>
      <c r="B2892" s="9" t="s">
        <v>21</v>
      </c>
    </row>
    <row r="2893" spans="1:2" x14ac:dyDescent="0.4">
      <c r="A2893" s="9" t="s">
        <v>26</v>
      </c>
      <c r="B2893" s="9" t="s">
        <v>26</v>
      </c>
    </row>
    <row r="2894" spans="1:2" x14ac:dyDescent="0.4">
      <c r="A2894" s="9" t="s">
        <v>23</v>
      </c>
      <c r="B2894" s="9" t="s">
        <v>23</v>
      </c>
    </row>
    <row r="2895" spans="1:2" x14ac:dyDescent="0.4">
      <c r="A2895" s="9" t="s">
        <v>24</v>
      </c>
      <c r="B2895" s="9" t="s">
        <v>24</v>
      </c>
    </row>
    <row r="2896" spans="1:2" x14ac:dyDescent="0.4">
      <c r="A2896" s="9" t="s">
        <v>25</v>
      </c>
      <c r="B2896" s="9" t="s">
        <v>25</v>
      </c>
    </row>
    <row r="2897" spans="1:2" x14ac:dyDescent="0.4">
      <c r="A2897" s="9" t="s">
        <v>20</v>
      </c>
      <c r="B2897" s="9" t="s">
        <v>20</v>
      </c>
    </row>
    <row r="2898" spans="1:2" x14ac:dyDescent="0.4">
      <c r="A2898" s="9" t="s">
        <v>26</v>
      </c>
      <c r="B2898" s="9" t="s">
        <v>26</v>
      </c>
    </row>
    <row r="2899" spans="1:2" x14ac:dyDescent="0.4">
      <c r="A2899" s="9" t="s">
        <v>19</v>
      </c>
      <c r="B2899" s="9" t="s">
        <v>19</v>
      </c>
    </row>
    <row r="2900" spans="1:2" x14ac:dyDescent="0.4">
      <c r="A2900" s="9" t="s">
        <v>20</v>
      </c>
      <c r="B2900" s="9" t="s">
        <v>20</v>
      </c>
    </row>
    <row r="2901" spans="1:2" x14ac:dyDescent="0.4">
      <c r="A2901" s="9" t="s">
        <v>24</v>
      </c>
      <c r="B2901" s="9" t="s">
        <v>24</v>
      </c>
    </row>
    <row r="2902" spans="1:2" x14ac:dyDescent="0.4">
      <c r="A2902" s="9" t="s">
        <v>18</v>
      </c>
      <c r="B2902" s="9" t="s">
        <v>18</v>
      </c>
    </row>
    <row r="2903" spans="1:2" x14ac:dyDescent="0.4">
      <c r="A2903" s="9" t="s">
        <v>26</v>
      </c>
      <c r="B2903" s="9" t="s">
        <v>26</v>
      </c>
    </row>
    <row r="2904" spans="1:2" x14ac:dyDescent="0.4">
      <c r="A2904" s="9" t="s">
        <v>26</v>
      </c>
      <c r="B2904" s="9" t="s">
        <v>26</v>
      </c>
    </row>
    <row r="2905" spans="1:2" x14ac:dyDescent="0.4">
      <c r="A2905" s="9" t="s">
        <v>26</v>
      </c>
      <c r="B2905" s="9" t="s">
        <v>26</v>
      </c>
    </row>
    <row r="2906" spans="1:2" x14ac:dyDescent="0.4">
      <c r="A2906" s="9" t="s">
        <v>19</v>
      </c>
      <c r="B2906" s="9" t="s">
        <v>19</v>
      </c>
    </row>
    <row r="2907" spans="1:2" x14ac:dyDescent="0.4">
      <c r="A2907" s="9" t="s">
        <v>26</v>
      </c>
      <c r="B2907" s="9" t="s">
        <v>26</v>
      </c>
    </row>
    <row r="2908" spans="1:2" x14ac:dyDescent="0.4">
      <c r="A2908" s="9" t="s">
        <v>26</v>
      </c>
      <c r="B2908" s="9" t="s">
        <v>26</v>
      </c>
    </row>
    <row r="2909" spans="1:2" x14ac:dyDescent="0.4">
      <c r="A2909" s="9" t="s">
        <v>26</v>
      </c>
      <c r="B2909" s="9" t="s">
        <v>26</v>
      </c>
    </row>
    <row r="2910" spans="1:2" x14ac:dyDescent="0.4">
      <c r="A2910" s="9" t="s">
        <v>26</v>
      </c>
      <c r="B2910" s="9" t="s">
        <v>26</v>
      </c>
    </row>
    <row r="2911" spans="1:2" x14ac:dyDescent="0.4">
      <c r="A2911" s="9" t="s">
        <v>26</v>
      </c>
      <c r="B2911" s="9" t="s">
        <v>26</v>
      </c>
    </row>
    <row r="2912" spans="1:2" x14ac:dyDescent="0.4">
      <c r="A2912" s="9" t="s">
        <v>26</v>
      </c>
      <c r="B2912" s="9" t="s">
        <v>26</v>
      </c>
    </row>
    <row r="2913" spans="1:2" x14ac:dyDescent="0.4">
      <c r="A2913" s="9" t="s">
        <v>26</v>
      </c>
      <c r="B2913" s="9" t="s">
        <v>26</v>
      </c>
    </row>
    <row r="2914" spans="1:2" x14ac:dyDescent="0.4">
      <c r="A2914" s="9" t="s">
        <v>26</v>
      </c>
      <c r="B2914" s="9" t="s">
        <v>26</v>
      </c>
    </row>
    <row r="2915" spans="1:2" x14ac:dyDescent="0.4">
      <c r="A2915" s="9" t="s">
        <v>26</v>
      </c>
      <c r="B2915" s="9" t="s">
        <v>26</v>
      </c>
    </row>
    <row r="2916" spans="1:2" x14ac:dyDescent="0.4">
      <c r="A2916" s="9" t="s">
        <v>22</v>
      </c>
      <c r="B2916" s="9" t="s">
        <v>22</v>
      </c>
    </row>
    <row r="2917" spans="1:2" x14ac:dyDescent="0.4">
      <c r="A2917" s="9" t="s">
        <v>22</v>
      </c>
      <c r="B2917" s="9" t="s">
        <v>22</v>
      </c>
    </row>
    <row r="2918" spans="1:2" x14ac:dyDescent="0.4">
      <c r="A2918" s="9" t="s">
        <v>22</v>
      </c>
      <c r="B2918" s="9" t="s">
        <v>22</v>
      </c>
    </row>
    <row r="2919" spans="1:2" x14ac:dyDescent="0.4">
      <c r="A2919" s="9" t="s">
        <v>26</v>
      </c>
      <c r="B2919" s="9" t="s">
        <v>26</v>
      </c>
    </row>
    <row r="2920" spans="1:2" x14ac:dyDescent="0.4">
      <c r="A2920" s="9" t="s">
        <v>19</v>
      </c>
      <c r="B2920" s="9" t="s">
        <v>19</v>
      </c>
    </row>
    <row r="2921" spans="1:2" x14ac:dyDescent="0.4">
      <c r="A2921" s="9" t="s">
        <v>19</v>
      </c>
      <c r="B2921" s="9" t="s">
        <v>19</v>
      </c>
    </row>
    <row r="2922" spans="1:2" x14ac:dyDescent="0.4">
      <c r="A2922" s="9" t="s">
        <v>22</v>
      </c>
      <c r="B2922" s="9" t="s">
        <v>22</v>
      </c>
    </row>
    <row r="2923" spans="1:2" x14ac:dyDescent="0.4">
      <c r="A2923" s="9" t="s">
        <v>23</v>
      </c>
      <c r="B2923" s="9" t="s">
        <v>23</v>
      </c>
    </row>
    <row r="2924" spans="1:2" x14ac:dyDescent="0.4">
      <c r="A2924" s="9" t="s">
        <v>22</v>
      </c>
      <c r="B2924" s="9" t="s">
        <v>22</v>
      </c>
    </row>
    <row r="2925" spans="1:2" x14ac:dyDescent="0.4">
      <c r="A2925" s="9" t="s">
        <v>19</v>
      </c>
      <c r="B2925" s="9" t="s">
        <v>19</v>
      </c>
    </row>
    <row r="2926" spans="1:2" x14ac:dyDescent="0.4">
      <c r="A2926" s="9" t="s">
        <v>22</v>
      </c>
      <c r="B2926" s="9" t="s">
        <v>22</v>
      </c>
    </row>
    <row r="2927" spans="1:2" x14ac:dyDescent="0.4">
      <c r="A2927" s="9" t="s">
        <v>23</v>
      </c>
      <c r="B2927" s="9" t="s">
        <v>23</v>
      </c>
    </row>
    <row r="2928" spans="1:2" x14ac:dyDescent="0.4">
      <c r="A2928" s="9" t="s">
        <v>23</v>
      </c>
      <c r="B2928" s="9" t="s">
        <v>23</v>
      </c>
    </row>
    <row r="2929" spans="1:2" x14ac:dyDescent="0.4">
      <c r="A2929" s="9" t="s">
        <v>23</v>
      </c>
      <c r="B2929" s="9" t="s">
        <v>23</v>
      </c>
    </row>
    <row r="2930" spans="1:2" x14ac:dyDescent="0.4">
      <c r="A2930" s="9" t="s">
        <v>18</v>
      </c>
      <c r="B2930" s="9" t="s">
        <v>18</v>
      </c>
    </row>
    <row r="2931" spans="1:2" x14ac:dyDescent="0.4">
      <c r="A2931" s="9" t="s">
        <v>19</v>
      </c>
      <c r="B2931" s="9" t="s">
        <v>19</v>
      </c>
    </row>
    <row r="2932" spans="1:2" x14ac:dyDescent="0.4">
      <c r="A2932" s="9" t="s">
        <v>19</v>
      </c>
      <c r="B2932" s="9" t="s">
        <v>19</v>
      </c>
    </row>
    <row r="2933" spans="1:2" x14ac:dyDescent="0.4">
      <c r="A2933" s="9" t="s">
        <v>21</v>
      </c>
      <c r="B2933" s="9" t="s">
        <v>21</v>
      </c>
    </row>
    <row r="2934" spans="1:2" x14ac:dyDescent="0.4">
      <c r="A2934" s="9" t="s">
        <v>26</v>
      </c>
      <c r="B2934" s="9" t="s">
        <v>26</v>
      </c>
    </row>
    <row r="2935" spans="1:2" x14ac:dyDescent="0.4">
      <c r="A2935" s="9" t="s">
        <v>26</v>
      </c>
      <c r="B2935" s="9" t="s">
        <v>26</v>
      </c>
    </row>
    <row r="2936" spans="1:2" x14ac:dyDescent="0.4">
      <c r="A2936" s="9" t="s">
        <v>26</v>
      </c>
      <c r="B2936" s="9" t="s">
        <v>26</v>
      </c>
    </row>
    <row r="2937" spans="1:2" x14ac:dyDescent="0.4">
      <c r="A2937" s="9" t="s">
        <v>26</v>
      </c>
      <c r="B2937" s="9" t="s">
        <v>26</v>
      </c>
    </row>
    <row r="2938" spans="1:2" x14ac:dyDescent="0.4">
      <c r="A2938" s="9" t="s">
        <v>18</v>
      </c>
      <c r="B2938" s="9" t="s">
        <v>18</v>
      </c>
    </row>
    <row r="2939" spans="1:2" x14ac:dyDescent="0.4">
      <c r="A2939" s="9" t="s">
        <v>20</v>
      </c>
      <c r="B2939" s="9" t="s">
        <v>20</v>
      </c>
    </row>
    <row r="2940" spans="1:2" x14ac:dyDescent="0.4">
      <c r="A2940" s="9" t="s">
        <v>26</v>
      </c>
      <c r="B2940" s="9" t="s">
        <v>26</v>
      </c>
    </row>
    <row r="2941" spans="1:2" x14ac:dyDescent="0.4">
      <c r="A2941" s="9" t="s">
        <v>26</v>
      </c>
      <c r="B2941" s="9" t="s">
        <v>26</v>
      </c>
    </row>
    <row r="2942" spans="1:2" x14ac:dyDescent="0.4">
      <c r="A2942" s="9" t="s">
        <v>19</v>
      </c>
      <c r="B2942" s="9" t="s">
        <v>19</v>
      </c>
    </row>
    <row r="2943" spans="1:2" x14ac:dyDescent="0.4">
      <c r="A2943" s="9" t="s">
        <v>18</v>
      </c>
      <c r="B2943" s="9" t="s">
        <v>18</v>
      </c>
    </row>
    <row r="2944" spans="1:2" x14ac:dyDescent="0.4">
      <c r="A2944" s="9" t="s">
        <v>22</v>
      </c>
      <c r="B2944" s="9" t="s">
        <v>22</v>
      </c>
    </row>
    <row r="2945" spans="1:2" x14ac:dyDescent="0.4">
      <c r="A2945" s="9" t="s">
        <v>22</v>
      </c>
      <c r="B2945" s="9" t="s">
        <v>22</v>
      </c>
    </row>
    <row r="2946" spans="1:2" x14ac:dyDescent="0.4">
      <c r="A2946" s="9" t="s">
        <v>22</v>
      </c>
      <c r="B2946" s="9" t="s">
        <v>22</v>
      </c>
    </row>
    <row r="2947" spans="1:2" x14ac:dyDescent="0.4">
      <c r="A2947" s="9" t="s">
        <v>23</v>
      </c>
      <c r="B2947" s="9" t="s">
        <v>23</v>
      </c>
    </row>
    <row r="2948" spans="1:2" x14ac:dyDescent="0.4">
      <c r="A2948" s="9" t="s">
        <v>18</v>
      </c>
      <c r="B2948" s="9" t="s">
        <v>18</v>
      </c>
    </row>
    <row r="2949" spans="1:2" x14ac:dyDescent="0.4">
      <c r="A2949" s="9" t="s">
        <v>21</v>
      </c>
      <c r="B2949" s="9" t="s">
        <v>21</v>
      </c>
    </row>
    <row r="2950" spans="1:2" x14ac:dyDescent="0.4">
      <c r="A2950" s="9" t="s">
        <v>18</v>
      </c>
      <c r="B2950" s="9" t="s">
        <v>18</v>
      </c>
    </row>
    <row r="2951" spans="1:2" x14ac:dyDescent="0.4">
      <c r="A2951" s="9" t="s">
        <v>20</v>
      </c>
      <c r="B2951" s="9" t="s">
        <v>20</v>
      </c>
    </row>
    <row r="2952" spans="1:2" x14ac:dyDescent="0.4">
      <c r="A2952" s="9" t="s">
        <v>23</v>
      </c>
      <c r="B2952" s="9" t="s">
        <v>23</v>
      </c>
    </row>
    <row r="2953" spans="1:2" x14ac:dyDescent="0.4">
      <c r="A2953" s="9" t="s">
        <v>21</v>
      </c>
      <c r="B2953" s="9" t="s">
        <v>21</v>
      </c>
    </row>
    <row r="2954" spans="1:2" x14ac:dyDescent="0.4">
      <c r="A2954" s="9" t="s">
        <v>20</v>
      </c>
      <c r="B2954" s="9" t="s">
        <v>20</v>
      </c>
    </row>
    <row r="2955" spans="1:2" x14ac:dyDescent="0.4">
      <c r="A2955" s="9" t="s">
        <v>23</v>
      </c>
      <c r="B2955" s="9" t="s">
        <v>23</v>
      </c>
    </row>
    <row r="2956" spans="1:2" x14ac:dyDescent="0.4">
      <c r="A2956" s="9" t="s">
        <v>21</v>
      </c>
      <c r="B2956" s="9" t="s">
        <v>21</v>
      </c>
    </row>
    <row r="2957" spans="1:2" x14ac:dyDescent="0.4">
      <c r="A2957" s="9" t="s">
        <v>23</v>
      </c>
      <c r="B2957" s="9" t="s">
        <v>23</v>
      </c>
    </row>
    <row r="2958" spans="1:2" x14ac:dyDescent="0.4">
      <c r="A2958" s="9" t="s">
        <v>22</v>
      </c>
      <c r="B2958" s="9" t="s">
        <v>22</v>
      </c>
    </row>
    <row r="2959" spans="1:2" x14ac:dyDescent="0.4">
      <c r="A2959" s="9" t="s">
        <v>21</v>
      </c>
      <c r="B2959" s="9" t="s">
        <v>21</v>
      </c>
    </row>
    <row r="2960" spans="1:2" x14ac:dyDescent="0.4">
      <c r="A2960" s="9" t="s">
        <v>18</v>
      </c>
      <c r="B2960" s="9" t="s">
        <v>18</v>
      </c>
    </row>
    <row r="2961" spans="1:2" x14ac:dyDescent="0.4">
      <c r="A2961" s="9" t="s">
        <v>21</v>
      </c>
      <c r="B2961" s="9" t="s">
        <v>21</v>
      </c>
    </row>
    <row r="2962" spans="1:2" x14ac:dyDescent="0.4">
      <c r="A2962" s="9" t="s">
        <v>23</v>
      </c>
      <c r="B2962" s="9" t="s">
        <v>23</v>
      </c>
    </row>
    <row r="2963" spans="1:2" x14ac:dyDescent="0.4">
      <c r="A2963" s="9" t="s">
        <v>23</v>
      </c>
      <c r="B2963" s="9" t="s">
        <v>23</v>
      </c>
    </row>
    <row r="2964" spans="1:2" x14ac:dyDescent="0.4">
      <c r="A2964" s="9" t="s">
        <v>18</v>
      </c>
      <c r="B2964" s="9" t="s">
        <v>18</v>
      </c>
    </row>
    <row r="2965" spans="1:2" x14ac:dyDescent="0.4">
      <c r="A2965" s="9" t="s">
        <v>25</v>
      </c>
      <c r="B2965" s="9" t="s">
        <v>25</v>
      </c>
    </row>
    <row r="2966" spans="1:2" x14ac:dyDescent="0.4">
      <c r="A2966" s="9" t="s">
        <v>22</v>
      </c>
      <c r="B2966" s="9" t="s">
        <v>22</v>
      </c>
    </row>
    <row r="2967" spans="1:2" x14ac:dyDescent="0.4">
      <c r="A2967" s="9" t="s">
        <v>21</v>
      </c>
      <c r="B2967" s="9" t="s">
        <v>21</v>
      </c>
    </row>
    <row r="2968" spans="1:2" x14ac:dyDescent="0.4">
      <c r="A2968" s="9" t="s">
        <v>23</v>
      </c>
      <c r="B2968" s="9" t="s">
        <v>23</v>
      </c>
    </row>
    <row r="2969" spans="1:2" x14ac:dyDescent="0.4">
      <c r="A2969" s="9" t="s">
        <v>18</v>
      </c>
      <c r="B2969" s="9" t="s">
        <v>18</v>
      </c>
    </row>
    <row r="2970" spans="1:2" x14ac:dyDescent="0.4">
      <c r="A2970" s="9" t="s">
        <v>18</v>
      </c>
      <c r="B2970" s="9" t="s">
        <v>18</v>
      </c>
    </row>
    <row r="2971" spans="1:2" x14ac:dyDescent="0.4">
      <c r="A2971" s="9" t="s">
        <v>21</v>
      </c>
      <c r="B2971" s="9" t="s">
        <v>21</v>
      </c>
    </row>
    <row r="2972" spans="1:2" x14ac:dyDescent="0.4">
      <c r="A2972" s="9" t="s">
        <v>21</v>
      </c>
      <c r="B2972" s="9" t="s">
        <v>21</v>
      </c>
    </row>
    <row r="2973" spans="1:2" x14ac:dyDescent="0.4">
      <c r="A2973" s="9" t="s">
        <v>18</v>
      </c>
      <c r="B2973" s="9" t="s">
        <v>18</v>
      </c>
    </row>
    <row r="2974" spans="1:2" x14ac:dyDescent="0.4">
      <c r="A2974" s="9" t="s">
        <v>18</v>
      </c>
      <c r="B2974" s="9" t="s">
        <v>18</v>
      </c>
    </row>
    <row r="2975" spans="1:2" x14ac:dyDescent="0.4">
      <c r="A2975" s="9" t="s">
        <v>25</v>
      </c>
      <c r="B2975" s="9" t="s">
        <v>25</v>
      </c>
    </row>
    <row r="2976" spans="1:2" x14ac:dyDescent="0.4">
      <c r="A2976" s="9" t="s">
        <v>18</v>
      </c>
      <c r="B2976" s="9" t="s">
        <v>18</v>
      </c>
    </row>
    <row r="2977" spans="1:2" x14ac:dyDescent="0.4">
      <c r="A2977" s="9" t="s">
        <v>22</v>
      </c>
      <c r="B2977" s="9" t="s">
        <v>22</v>
      </c>
    </row>
    <row r="2978" spans="1:2" x14ac:dyDescent="0.4">
      <c r="A2978" s="9" t="s">
        <v>22</v>
      </c>
      <c r="B2978" s="9" t="s">
        <v>22</v>
      </c>
    </row>
    <row r="2979" spans="1:2" x14ac:dyDescent="0.4">
      <c r="A2979" s="9" t="s">
        <v>22</v>
      </c>
      <c r="B2979" s="9" t="s">
        <v>22</v>
      </c>
    </row>
    <row r="2980" spans="1:2" x14ac:dyDescent="0.4">
      <c r="A2980" s="9" t="s">
        <v>22</v>
      </c>
      <c r="B2980" s="9" t="s">
        <v>22</v>
      </c>
    </row>
    <row r="2981" spans="1:2" x14ac:dyDescent="0.4">
      <c r="A2981" s="9" t="s">
        <v>18</v>
      </c>
      <c r="B2981" s="9" t="s">
        <v>18</v>
      </c>
    </row>
    <row r="2982" spans="1:2" x14ac:dyDescent="0.4">
      <c r="A2982" s="9" t="s">
        <v>22</v>
      </c>
      <c r="B2982" s="9" t="s">
        <v>22</v>
      </c>
    </row>
    <row r="2983" spans="1:2" x14ac:dyDescent="0.4">
      <c r="A2983" s="9" t="s">
        <v>22</v>
      </c>
      <c r="B2983" s="9" t="s">
        <v>22</v>
      </c>
    </row>
    <row r="2984" spans="1:2" x14ac:dyDescent="0.4">
      <c r="A2984" s="9" t="s">
        <v>22</v>
      </c>
      <c r="B2984" s="9" t="s">
        <v>22</v>
      </c>
    </row>
    <row r="2985" spans="1:2" x14ac:dyDescent="0.4">
      <c r="A2985" s="9" t="s">
        <v>22</v>
      </c>
      <c r="B2985" s="9" t="s">
        <v>22</v>
      </c>
    </row>
    <row r="2986" spans="1:2" x14ac:dyDescent="0.4">
      <c r="A2986" s="9" t="s">
        <v>22</v>
      </c>
      <c r="B2986" s="9" t="s">
        <v>22</v>
      </c>
    </row>
    <row r="2987" spans="1:2" x14ac:dyDescent="0.4">
      <c r="A2987" s="9" t="s">
        <v>23</v>
      </c>
      <c r="B2987" s="9" t="s">
        <v>23</v>
      </c>
    </row>
    <row r="2988" spans="1:2" x14ac:dyDescent="0.4">
      <c r="A2988" s="9" t="s">
        <v>18</v>
      </c>
      <c r="B2988" s="9" t="s">
        <v>18</v>
      </c>
    </row>
    <row r="2989" spans="1:2" x14ac:dyDescent="0.4">
      <c r="A2989" s="9" t="s">
        <v>18</v>
      </c>
      <c r="B2989" s="9" t="s">
        <v>18</v>
      </c>
    </row>
    <row r="2990" spans="1:2" x14ac:dyDescent="0.4">
      <c r="A2990" s="9" t="s">
        <v>18</v>
      </c>
      <c r="B2990" s="9" t="s">
        <v>18</v>
      </c>
    </row>
    <row r="2991" spans="1:2" x14ac:dyDescent="0.4">
      <c r="A2991" s="9" t="s">
        <v>26</v>
      </c>
      <c r="B2991" s="9" t="s">
        <v>26</v>
      </c>
    </row>
    <row r="2992" spans="1:2" x14ac:dyDescent="0.4">
      <c r="A2992" s="9" t="s">
        <v>19</v>
      </c>
      <c r="B2992" s="9" t="s">
        <v>19</v>
      </c>
    </row>
    <row r="2993" spans="1:2" x14ac:dyDescent="0.4">
      <c r="A2993" s="9" t="s">
        <v>19</v>
      </c>
      <c r="B2993" s="9" t="s">
        <v>19</v>
      </c>
    </row>
    <row r="2994" spans="1:2" x14ac:dyDescent="0.4">
      <c r="A2994" s="9" t="s">
        <v>26</v>
      </c>
      <c r="B2994" s="9" t="s">
        <v>26</v>
      </c>
    </row>
    <row r="2995" spans="1:2" x14ac:dyDescent="0.4">
      <c r="A2995" s="9" t="s">
        <v>21</v>
      </c>
      <c r="B2995" s="9" t="s">
        <v>21</v>
      </c>
    </row>
    <row r="2996" spans="1:2" x14ac:dyDescent="0.4">
      <c r="A2996" s="9" t="s">
        <v>26</v>
      </c>
      <c r="B2996" s="9" t="s">
        <v>26</v>
      </c>
    </row>
    <row r="2997" spans="1:2" x14ac:dyDescent="0.4">
      <c r="A2997" s="9" t="s">
        <v>21</v>
      </c>
      <c r="B2997" s="9" t="s">
        <v>21</v>
      </c>
    </row>
    <row r="2998" spans="1:2" x14ac:dyDescent="0.4">
      <c r="A2998" s="9" t="s">
        <v>19</v>
      </c>
      <c r="B2998" s="9" t="s">
        <v>19</v>
      </c>
    </row>
    <row r="2999" spans="1:2" x14ac:dyDescent="0.4">
      <c r="A2999" s="9" t="s">
        <v>19</v>
      </c>
      <c r="B2999" s="9" t="s">
        <v>19</v>
      </c>
    </row>
    <row r="3000" spans="1:2" x14ac:dyDescent="0.4">
      <c r="A3000" s="9" t="s">
        <v>19</v>
      </c>
      <c r="B3000" s="9" t="s">
        <v>19</v>
      </c>
    </row>
    <row r="3001" spans="1:2" x14ac:dyDescent="0.4">
      <c r="A3001" s="9" t="s">
        <v>21</v>
      </c>
      <c r="B3001" s="9" t="s">
        <v>21</v>
      </c>
    </row>
    <row r="3002" spans="1:2" x14ac:dyDescent="0.4">
      <c r="A3002" s="9" t="s">
        <v>23</v>
      </c>
      <c r="B3002" s="9" t="s">
        <v>23</v>
      </c>
    </row>
    <row r="3003" spans="1:2" x14ac:dyDescent="0.4">
      <c r="A3003" s="9" t="s">
        <v>21</v>
      </c>
      <c r="B3003" s="9" t="s">
        <v>21</v>
      </c>
    </row>
    <row r="3004" spans="1:2" x14ac:dyDescent="0.4">
      <c r="A3004" s="9" t="s">
        <v>21</v>
      </c>
      <c r="B3004" s="9" t="s">
        <v>21</v>
      </c>
    </row>
    <row r="3005" spans="1:2" x14ac:dyDescent="0.4">
      <c r="A3005" s="9" t="s">
        <v>18</v>
      </c>
      <c r="B3005" s="9" t="s">
        <v>18</v>
      </c>
    </row>
    <row r="3006" spans="1:2" x14ac:dyDescent="0.4">
      <c r="A3006" s="9" t="s">
        <v>25</v>
      </c>
      <c r="B3006" s="9" t="s">
        <v>25</v>
      </c>
    </row>
    <row r="3007" spans="1:2" x14ac:dyDescent="0.4">
      <c r="A3007" s="9" t="s">
        <v>18</v>
      </c>
      <c r="B3007" s="9" t="s">
        <v>18</v>
      </c>
    </row>
    <row r="3008" spans="1:2" x14ac:dyDescent="0.4">
      <c r="A3008" s="9" t="s">
        <v>22</v>
      </c>
      <c r="B3008" s="9" t="s">
        <v>22</v>
      </c>
    </row>
    <row r="3009" spans="1:2" x14ac:dyDescent="0.4">
      <c r="A3009" s="9" t="s">
        <v>26</v>
      </c>
      <c r="B3009" s="9" t="s">
        <v>26</v>
      </c>
    </row>
    <row r="3010" spans="1:2" x14ac:dyDescent="0.4">
      <c r="A3010" s="9" t="s">
        <v>18</v>
      </c>
      <c r="B3010" s="9" t="s">
        <v>18</v>
      </c>
    </row>
    <row r="3011" spans="1:2" x14ac:dyDescent="0.4">
      <c r="A3011" s="9" t="s">
        <v>26</v>
      </c>
      <c r="B3011" s="9" t="s">
        <v>26</v>
      </c>
    </row>
    <row r="3012" spans="1:2" x14ac:dyDescent="0.4">
      <c r="A3012" s="9" t="s">
        <v>23</v>
      </c>
      <c r="B3012" s="9" t="s">
        <v>23</v>
      </c>
    </row>
    <row r="3013" spans="1:2" x14ac:dyDescent="0.4">
      <c r="A3013" s="9" t="s">
        <v>25</v>
      </c>
      <c r="B3013" s="9" t="s">
        <v>25</v>
      </c>
    </row>
    <row r="3014" spans="1:2" x14ac:dyDescent="0.4">
      <c r="A3014" s="9" t="s">
        <v>22</v>
      </c>
      <c r="B3014" s="9" t="s">
        <v>22</v>
      </c>
    </row>
    <row r="3015" spans="1:2" x14ac:dyDescent="0.4">
      <c r="A3015" s="9" t="s">
        <v>24</v>
      </c>
      <c r="B3015" s="9" t="s">
        <v>24</v>
      </c>
    </row>
    <row r="3016" spans="1:2" x14ac:dyDescent="0.4">
      <c r="A3016" s="9" t="s">
        <v>26</v>
      </c>
      <c r="B3016" s="9" t="s">
        <v>26</v>
      </c>
    </row>
    <row r="3017" spans="1:2" x14ac:dyDescent="0.4">
      <c r="A3017" s="9" t="s">
        <v>18</v>
      </c>
      <c r="B3017" s="9" t="s">
        <v>18</v>
      </c>
    </row>
    <row r="3018" spans="1:2" x14ac:dyDescent="0.4">
      <c r="A3018" s="9" t="s">
        <v>18</v>
      </c>
      <c r="B3018" s="9" t="s">
        <v>18</v>
      </c>
    </row>
    <row r="3019" spans="1:2" x14ac:dyDescent="0.4">
      <c r="A3019" s="9" t="s">
        <v>26</v>
      </c>
      <c r="B3019" s="9" t="s">
        <v>26</v>
      </c>
    </row>
    <row r="3020" spans="1:2" x14ac:dyDescent="0.4">
      <c r="A3020" s="9" t="s">
        <v>19</v>
      </c>
      <c r="B3020" s="9" t="s">
        <v>19</v>
      </c>
    </row>
    <row r="3021" spans="1:2" x14ac:dyDescent="0.4">
      <c r="A3021" s="9" t="s">
        <v>21</v>
      </c>
      <c r="B3021" s="9" t="s">
        <v>21</v>
      </c>
    </row>
    <row r="3022" spans="1:2" x14ac:dyDescent="0.4">
      <c r="A3022" s="9" t="s">
        <v>19</v>
      </c>
      <c r="B3022" s="9" t="s">
        <v>19</v>
      </c>
    </row>
    <row r="3023" spans="1:2" x14ac:dyDescent="0.4">
      <c r="A3023" s="9" t="s">
        <v>20</v>
      </c>
      <c r="B3023" s="9" t="s">
        <v>20</v>
      </c>
    </row>
    <row r="3024" spans="1:2" x14ac:dyDescent="0.4">
      <c r="A3024" s="9" t="s">
        <v>21</v>
      </c>
      <c r="B3024" s="9" t="s">
        <v>21</v>
      </c>
    </row>
    <row r="3025" spans="1:2" x14ac:dyDescent="0.4">
      <c r="A3025" s="9" t="s">
        <v>26</v>
      </c>
      <c r="B3025" s="9" t="s">
        <v>26</v>
      </c>
    </row>
    <row r="3026" spans="1:2" x14ac:dyDescent="0.4">
      <c r="A3026" s="9" t="s">
        <v>18</v>
      </c>
      <c r="B3026" s="9" t="s">
        <v>18</v>
      </c>
    </row>
    <row r="3027" spans="1:2" x14ac:dyDescent="0.4">
      <c r="A3027" s="9" t="s">
        <v>25</v>
      </c>
      <c r="B3027" s="9" t="s">
        <v>25</v>
      </c>
    </row>
    <row r="3028" spans="1:2" x14ac:dyDescent="0.4">
      <c r="A3028" s="9" t="s">
        <v>26</v>
      </c>
      <c r="B3028" s="9" t="s">
        <v>26</v>
      </c>
    </row>
    <row r="3029" spans="1:2" x14ac:dyDescent="0.4">
      <c r="A3029" s="9" t="s">
        <v>19</v>
      </c>
      <c r="B3029" s="9" t="s">
        <v>19</v>
      </c>
    </row>
    <row r="3030" spans="1:2" x14ac:dyDescent="0.4">
      <c r="A3030" s="9" t="s">
        <v>25</v>
      </c>
      <c r="B3030" s="9" t="s">
        <v>25</v>
      </c>
    </row>
    <row r="3031" spans="1:2" x14ac:dyDescent="0.4">
      <c r="A3031" s="9" t="s">
        <v>25</v>
      </c>
      <c r="B3031" s="9" t="s">
        <v>25</v>
      </c>
    </row>
    <row r="3032" spans="1:2" x14ac:dyDescent="0.4">
      <c r="A3032" s="9" t="s">
        <v>25</v>
      </c>
      <c r="B3032" s="9" t="s">
        <v>25</v>
      </c>
    </row>
    <row r="3033" spans="1:2" x14ac:dyDescent="0.4">
      <c r="A3033" s="9" t="s">
        <v>23</v>
      </c>
      <c r="B3033" s="9" t="s">
        <v>23</v>
      </c>
    </row>
    <row r="3034" spans="1:2" x14ac:dyDescent="0.4">
      <c r="A3034" s="9" t="s">
        <v>26</v>
      </c>
      <c r="B3034" s="9" t="s">
        <v>26</v>
      </c>
    </row>
    <row r="3035" spans="1:2" x14ac:dyDescent="0.4">
      <c r="A3035" s="9" t="s">
        <v>19</v>
      </c>
      <c r="B3035" s="9" t="s">
        <v>19</v>
      </c>
    </row>
    <row r="3036" spans="1:2" x14ac:dyDescent="0.4">
      <c r="A3036" s="9" t="s">
        <v>23</v>
      </c>
      <c r="B3036" s="9" t="s">
        <v>23</v>
      </c>
    </row>
    <row r="3037" spans="1:2" x14ac:dyDescent="0.4">
      <c r="A3037" s="9" t="s">
        <v>23</v>
      </c>
      <c r="B3037" s="9" t="s">
        <v>23</v>
      </c>
    </row>
    <row r="3038" spans="1:2" x14ac:dyDescent="0.4">
      <c r="A3038" s="9" t="s">
        <v>21</v>
      </c>
      <c r="B3038" s="9" t="s">
        <v>21</v>
      </c>
    </row>
    <row r="3039" spans="1:2" x14ac:dyDescent="0.4">
      <c r="A3039" s="9" t="s">
        <v>21</v>
      </c>
      <c r="B3039" s="9" t="s">
        <v>21</v>
      </c>
    </row>
    <row r="3040" spans="1:2" x14ac:dyDescent="0.4">
      <c r="A3040" s="9" t="s">
        <v>26</v>
      </c>
      <c r="B3040" s="9" t="s">
        <v>26</v>
      </c>
    </row>
    <row r="3041" spans="1:2" x14ac:dyDescent="0.4">
      <c r="A3041" s="9" t="s">
        <v>21</v>
      </c>
      <c r="B3041" s="9" t="s">
        <v>21</v>
      </c>
    </row>
    <row r="3042" spans="1:2" x14ac:dyDescent="0.4">
      <c r="A3042" s="9" t="s">
        <v>25</v>
      </c>
      <c r="B3042" s="9" t="s">
        <v>25</v>
      </c>
    </row>
    <row r="3043" spans="1:2" x14ac:dyDescent="0.4">
      <c r="A3043" s="9" t="s">
        <v>21</v>
      </c>
      <c r="B3043" s="9" t="s">
        <v>21</v>
      </c>
    </row>
    <row r="3044" spans="1:2" x14ac:dyDescent="0.4">
      <c r="A3044" s="9" t="s">
        <v>23</v>
      </c>
      <c r="B3044" s="9" t="s">
        <v>23</v>
      </c>
    </row>
    <row r="3045" spans="1:2" x14ac:dyDescent="0.4">
      <c r="A3045" s="9" t="s">
        <v>18</v>
      </c>
      <c r="B3045" s="9" t="s">
        <v>18</v>
      </c>
    </row>
    <row r="3046" spans="1:2" x14ac:dyDescent="0.4">
      <c r="A3046" s="9" t="s">
        <v>19</v>
      </c>
      <c r="B3046" s="9" t="s">
        <v>19</v>
      </c>
    </row>
    <row r="3047" spans="1:2" x14ac:dyDescent="0.4">
      <c r="A3047" s="9" t="s">
        <v>26</v>
      </c>
      <c r="B3047" s="9" t="s">
        <v>26</v>
      </c>
    </row>
    <row r="3048" spans="1:2" x14ac:dyDescent="0.4">
      <c r="A3048" s="9" t="s">
        <v>26</v>
      </c>
      <c r="B3048" s="9" t="s">
        <v>26</v>
      </c>
    </row>
    <row r="3049" spans="1:2" x14ac:dyDescent="0.4">
      <c r="A3049" s="9" t="s">
        <v>26</v>
      </c>
      <c r="B3049" s="9" t="s">
        <v>26</v>
      </c>
    </row>
    <row r="3050" spans="1:2" x14ac:dyDescent="0.4">
      <c r="A3050" s="9" t="s">
        <v>18</v>
      </c>
      <c r="B3050" s="9" t="s">
        <v>18</v>
      </c>
    </row>
    <row r="3051" spans="1:2" x14ac:dyDescent="0.4">
      <c r="A3051" s="9" t="s">
        <v>23</v>
      </c>
      <c r="B3051" s="9" t="s">
        <v>23</v>
      </c>
    </row>
    <row r="3052" spans="1:2" x14ac:dyDescent="0.4">
      <c r="A3052" s="9" t="s">
        <v>21</v>
      </c>
      <c r="B3052" s="9" t="s">
        <v>21</v>
      </c>
    </row>
    <row r="3053" spans="1:2" x14ac:dyDescent="0.4">
      <c r="A3053" s="9" t="s">
        <v>19</v>
      </c>
      <c r="B3053" s="9" t="s">
        <v>19</v>
      </c>
    </row>
    <row r="3054" spans="1:2" x14ac:dyDescent="0.4">
      <c r="A3054" s="9" t="s">
        <v>22</v>
      </c>
      <c r="B3054" s="9" t="s">
        <v>22</v>
      </c>
    </row>
    <row r="3055" spans="1:2" x14ac:dyDescent="0.4">
      <c r="A3055" s="9" t="s">
        <v>18</v>
      </c>
      <c r="B3055" s="9" t="s">
        <v>18</v>
      </c>
    </row>
    <row r="3056" spans="1:2" x14ac:dyDescent="0.4">
      <c r="A3056" s="9" t="s">
        <v>22</v>
      </c>
      <c r="B3056" s="9" t="s">
        <v>22</v>
      </c>
    </row>
    <row r="3057" spans="1:2" x14ac:dyDescent="0.4">
      <c r="A3057" s="9" t="s">
        <v>26</v>
      </c>
      <c r="B3057" s="9" t="s">
        <v>26</v>
      </c>
    </row>
    <row r="3058" spans="1:2" x14ac:dyDescent="0.4">
      <c r="A3058" s="9" t="s">
        <v>23</v>
      </c>
      <c r="B3058" s="9" t="s">
        <v>23</v>
      </c>
    </row>
    <row r="3059" spans="1:2" x14ac:dyDescent="0.4">
      <c r="A3059" s="9" t="s">
        <v>18</v>
      </c>
      <c r="B3059" s="9" t="s">
        <v>18</v>
      </c>
    </row>
    <row r="3060" spans="1:2" x14ac:dyDescent="0.4">
      <c r="A3060" s="9" t="s">
        <v>23</v>
      </c>
      <c r="B3060" s="9" t="s">
        <v>23</v>
      </c>
    </row>
    <row r="3061" spans="1:2" x14ac:dyDescent="0.4">
      <c r="A3061" s="9" t="s">
        <v>23</v>
      </c>
      <c r="B3061" s="9" t="s">
        <v>23</v>
      </c>
    </row>
    <row r="3062" spans="1:2" x14ac:dyDescent="0.4">
      <c r="A3062" s="9" t="s">
        <v>22</v>
      </c>
      <c r="B3062" s="9" t="s">
        <v>22</v>
      </c>
    </row>
    <row r="3063" spans="1:2" x14ac:dyDescent="0.4">
      <c r="A3063" s="9" t="s">
        <v>19</v>
      </c>
      <c r="B3063" s="9" t="s">
        <v>19</v>
      </c>
    </row>
    <row r="3064" spans="1:2" x14ac:dyDescent="0.4">
      <c r="A3064" s="9" t="s">
        <v>18</v>
      </c>
      <c r="B3064" s="9" t="s">
        <v>18</v>
      </c>
    </row>
    <row r="3065" spans="1:2" x14ac:dyDescent="0.4">
      <c r="A3065" s="9" t="s">
        <v>18</v>
      </c>
      <c r="B3065" s="9" t="s">
        <v>18</v>
      </c>
    </row>
    <row r="3066" spans="1:2" x14ac:dyDescent="0.4">
      <c r="A3066" s="9" t="s">
        <v>22</v>
      </c>
      <c r="B3066" s="9" t="s">
        <v>22</v>
      </c>
    </row>
    <row r="3067" spans="1:2" x14ac:dyDescent="0.4">
      <c r="A3067" s="9" t="s">
        <v>26</v>
      </c>
      <c r="B3067" s="9" t="s">
        <v>26</v>
      </c>
    </row>
    <row r="3068" spans="1:2" x14ac:dyDescent="0.4">
      <c r="A3068" s="9" t="s">
        <v>26</v>
      </c>
      <c r="B3068" s="9" t="s">
        <v>26</v>
      </c>
    </row>
    <row r="3069" spans="1:2" x14ac:dyDescent="0.4">
      <c r="A3069" s="9" t="s">
        <v>26</v>
      </c>
      <c r="B3069" s="9" t="s">
        <v>26</v>
      </c>
    </row>
    <row r="3070" spans="1:2" x14ac:dyDescent="0.4">
      <c r="A3070" s="9" t="s">
        <v>26</v>
      </c>
      <c r="B3070" s="9" t="s">
        <v>26</v>
      </c>
    </row>
    <row r="3071" spans="1:2" x14ac:dyDescent="0.4">
      <c r="A3071" s="9" t="s">
        <v>23</v>
      </c>
      <c r="B3071" s="9" t="s">
        <v>23</v>
      </c>
    </row>
    <row r="3072" spans="1:2" x14ac:dyDescent="0.4">
      <c r="A3072" s="9" t="s">
        <v>23</v>
      </c>
      <c r="B3072" s="9" t="s">
        <v>23</v>
      </c>
    </row>
    <row r="3073" spans="1:2" x14ac:dyDescent="0.4">
      <c r="A3073" s="9" t="s">
        <v>26</v>
      </c>
      <c r="B3073" s="9" t="s">
        <v>26</v>
      </c>
    </row>
    <row r="3074" spans="1:2" x14ac:dyDescent="0.4">
      <c r="A3074" s="9" t="s">
        <v>26</v>
      </c>
      <c r="B3074" s="9" t="s">
        <v>26</v>
      </c>
    </row>
    <row r="3075" spans="1:2" x14ac:dyDescent="0.4">
      <c r="A3075" s="9" t="s">
        <v>19</v>
      </c>
      <c r="B3075" s="9" t="s">
        <v>19</v>
      </c>
    </row>
    <row r="3076" spans="1:2" x14ac:dyDescent="0.4">
      <c r="A3076" s="9" t="s">
        <v>26</v>
      </c>
      <c r="B3076" s="9" t="s">
        <v>26</v>
      </c>
    </row>
    <row r="3077" spans="1:2" x14ac:dyDescent="0.4">
      <c r="A3077" s="9" t="s">
        <v>21</v>
      </c>
      <c r="B3077" s="9" t="s">
        <v>21</v>
      </c>
    </row>
    <row r="3078" spans="1:2" x14ac:dyDescent="0.4">
      <c r="A3078" s="9" t="s">
        <v>21</v>
      </c>
      <c r="B3078" s="9" t="s">
        <v>21</v>
      </c>
    </row>
    <row r="3079" spans="1:2" x14ac:dyDescent="0.4">
      <c r="A3079" s="9" t="s">
        <v>19</v>
      </c>
      <c r="B3079" s="9" t="s">
        <v>19</v>
      </c>
    </row>
    <row r="3080" spans="1:2" x14ac:dyDescent="0.4">
      <c r="A3080" s="9" t="s">
        <v>19</v>
      </c>
      <c r="B3080" s="9" t="s">
        <v>19</v>
      </c>
    </row>
    <row r="3081" spans="1:2" x14ac:dyDescent="0.4">
      <c r="A3081" s="9" t="s">
        <v>18</v>
      </c>
      <c r="B3081" s="9" t="s">
        <v>18</v>
      </c>
    </row>
    <row r="3082" spans="1:2" x14ac:dyDescent="0.4">
      <c r="A3082" s="9" t="s">
        <v>22</v>
      </c>
      <c r="B3082" s="9" t="s">
        <v>22</v>
      </c>
    </row>
    <row r="3083" spans="1:2" x14ac:dyDescent="0.4">
      <c r="A3083" s="9" t="s">
        <v>22</v>
      </c>
      <c r="B3083" s="9" t="s">
        <v>22</v>
      </c>
    </row>
    <row r="3084" spans="1:2" x14ac:dyDescent="0.4">
      <c r="A3084" s="9" t="s">
        <v>18</v>
      </c>
      <c r="B3084" s="9" t="s">
        <v>18</v>
      </c>
    </row>
    <row r="3085" spans="1:2" x14ac:dyDescent="0.4">
      <c r="A3085" s="9" t="s">
        <v>18</v>
      </c>
      <c r="B3085" s="9" t="s">
        <v>18</v>
      </c>
    </row>
    <row r="3086" spans="1:2" x14ac:dyDescent="0.4">
      <c r="A3086" s="9" t="s">
        <v>23</v>
      </c>
      <c r="B3086" s="9" t="s">
        <v>23</v>
      </c>
    </row>
    <row r="3087" spans="1:2" x14ac:dyDescent="0.4">
      <c r="A3087" s="9" t="s">
        <v>18</v>
      </c>
      <c r="B3087" s="9" t="s">
        <v>18</v>
      </c>
    </row>
    <row r="3088" spans="1:2" x14ac:dyDescent="0.4">
      <c r="A3088" s="9" t="s">
        <v>21</v>
      </c>
      <c r="B3088" s="9" t="s">
        <v>21</v>
      </c>
    </row>
    <row r="3089" spans="1:2" x14ac:dyDescent="0.4">
      <c r="A3089" s="9" t="s">
        <v>23</v>
      </c>
      <c r="B3089" s="9" t="s">
        <v>23</v>
      </c>
    </row>
    <row r="3090" spans="1:2" x14ac:dyDescent="0.4">
      <c r="A3090" s="9" t="s">
        <v>23</v>
      </c>
      <c r="B3090" s="9" t="s">
        <v>23</v>
      </c>
    </row>
    <row r="3091" spans="1:2" x14ac:dyDescent="0.4">
      <c r="A3091" s="9" t="s">
        <v>22</v>
      </c>
      <c r="B3091" s="9" t="s">
        <v>22</v>
      </c>
    </row>
    <row r="3092" spans="1:2" x14ac:dyDescent="0.4">
      <c r="A3092" s="9" t="s">
        <v>23</v>
      </c>
      <c r="B3092" s="9" t="s">
        <v>23</v>
      </c>
    </row>
    <row r="3093" spans="1:2" x14ac:dyDescent="0.4">
      <c r="A3093" s="9" t="s">
        <v>18</v>
      </c>
      <c r="B3093" s="9" t="s">
        <v>18</v>
      </c>
    </row>
    <row r="3094" spans="1:2" x14ac:dyDescent="0.4">
      <c r="A3094" s="9" t="s">
        <v>26</v>
      </c>
      <c r="B3094" s="9" t="s">
        <v>26</v>
      </c>
    </row>
    <row r="3095" spans="1:2" x14ac:dyDescent="0.4">
      <c r="A3095" s="9" t="s">
        <v>19</v>
      </c>
      <c r="B3095" s="9" t="s">
        <v>19</v>
      </c>
    </row>
    <row r="3096" spans="1:2" x14ac:dyDescent="0.4">
      <c r="A3096" s="9" t="s">
        <v>26</v>
      </c>
      <c r="B3096" s="9" t="s">
        <v>26</v>
      </c>
    </row>
    <row r="3097" spans="1:2" x14ac:dyDescent="0.4">
      <c r="A3097" s="9" t="s">
        <v>18</v>
      </c>
      <c r="B3097" s="9" t="s">
        <v>18</v>
      </c>
    </row>
    <row r="3098" spans="1:2" x14ac:dyDescent="0.4">
      <c r="A3098" s="9" t="s">
        <v>18</v>
      </c>
      <c r="B3098" s="9" t="s">
        <v>18</v>
      </c>
    </row>
    <row r="3099" spans="1:2" x14ac:dyDescent="0.4">
      <c r="A3099" s="9" t="s">
        <v>26</v>
      </c>
      <c r="B3099" s="9" t="s">
        <v>26</v>
      </c>
    </row>
    <row r="3100" spans="1:2" x14ac:dyDescent="0.4">
      <c r="A3100" s="9" t="s">
        <v>18</v>
      </c>
      <c r="B3100" s="9" t="s">
        <v>18</v>
      </c>
    </row>
    <row r="3101" spans="1:2" x14ac:dyDescent="0.4">
      <c r="A3101" s="9" t="s">
        <v>18</v>
      </c>
      <c r="B3101" s="9" t="s">
        <v>18</v>
      </c>
    </row>
    <row r="3102" spans="1:2" x14ac:dyDescent="0.4">
      <c r="A3102" s="9" t="s">
        <v>18</v>
      </c>
      <c r="B3102" s="9" t="s">
        <v>18</v>
      </c>
    </row>
    <row r="3103" spans="1:2" x14ac:dyDescent="0.4">
      <c r="A3103" s="9" t="s">
        <v>26</v>
      </c>
      <c r="B3103" s="9" t="s">
        <v>26</v>
      </c>
    </row>
    <row r="3104" spans="1:2" x14ac:dyDescent="0.4">
      <c r="A3104" s="9" t="s">
        <v>21</v>
      </c>
      <c r="B3104" s="9" t="s">
        <v>21</v>
      </c>
    </row>
    <row r="3105" spans="1:2" x14ac:dyDescent="0.4">
      <c r="A3105" s="9" t="s">
        <v>26</v>
      </c>
      <c r="B3105" s="9" t="s">
        <v>26</v>
      </c>
    </row>
    <row r="3106" spans="1:2" x14ac:dyDescent="0.4">
      <c r="A3106" s="9" t="s">
        <v>25</v>
      </c>
      <c r="B3106" s="9" t="s">
        <v>25</v>
      </c>
    </row>
    <row r="3107" spans="1:2" x14ac:dyDescent="0.4">
      <c r="A3107" s="9" t="s">
        <v>26</v>
      </c>
      <c r="B3107" s="9" t="s">
        <v>26</v>
      </c>
    </row>
    <row r="3108" spans="1:2" x14ac:dyDescent="0.4">
      <c r="A3108" s="9" t="s">
        <v>26</v>
      </c>
      <c r="B3108" s="9" t="s">
        <v>26</v>
      </c>
    </row>
    <row r="3109" spans="1:2" x14ac:dyDescent="0.4">
      <c r="A3109" s="9" t="s">
        <v>18</v>
      </c>
      <c r="B3109" s="9" t="s">
        <v>18</v>
      </c>
    </row>
    <row r="3110" spans="1:2" x14ac:dyDescent="0.4">
      <c r="A3110" s="9" t="s">
        <v>22</v>
      </c>
      <c r="B3110" s="9" t="s">
        <v>22</v>
      </c>
    </row>
    <row r="3111" spans="1:2" x14ac:dyDescent="0.4">
      <c r="A3111" s="9" t="s">
        <v>25</v>
      </c>
      <c r="B3111" s="9" t="s">
        <v>25</v>
      </c>
    </row>
    <row r="3112" spans="1:2" x14ac:dyDescent="0.4">
      <c r="A3112" s="9" t="s">
        <v>25</v>
      </c>
      <c r="B3112" s="9" t="s">
        <v>25</v>
      </c>
    </row>
    <row r="3113" spans="1:2" x14ac:dyDescent="0.4">
      <c r="A3113" s="9" t="s">
        <v>19</v>
      </c>
      <c r="B3113" s="9" t="s">
        <v>19</v>
      </c>
    </row>
    <row r="3114" spans="1:2" x14ac:dyDescent="0.4">
      <c r="A3114" s="9" t="s">
        <v>26</v>
      </c>
      <c r="B3114" s="9" t="s">
        <v>26</v>
      </c>
    </row>
    <row r="3115" spans="1:2" x14ac:dyDescent="0.4">
      <c r="A3115" s="9" t="s">
        <v>19</v>
      </c>
      <c r="B3115" s="9" t="s">
        <v>19</v>
      </c>
    </row>
    <row r="3116" spans="1:2" x14ac:dyDescent="0.4">
      <c r="A3116" s="9" t="s">
        <v>26</v>
      </c>
      <c r="B3116" s="9" t="s">
        <v>26</v>
      </c>
    </row>
    <row r="3117" spans="1:2" x14ac:dyDescent="0.4">
      <c r="A3117" s="9" t="s">
        <v>26</v>
      </c>
      <c r="B3117" s="9" t="s">
        <v>26</v>
      </c>
    </row>
    <row r="3118" spans="1:2" x14ac:dyDescent="0.4">
      <c r="A3118" s="9" t="s">
        <v>19</v>
      </c>
      <c r="B3118" s="9" t="s">
        <v>19</v>
      </c>
    </row>
    <row r="3119" spans="1:2" x14ac:dyDescent="0.4">
      <c r="A3119" s="9" t="s">
        <v>26</v>
      </c>
      <c r="B3119" s="9" t="s">
        <v>26</v>
      </c>
    </row>
    <row r="3120" spans="1:2" x14ac:dyDescent="0.4">
      <c r="A3120" s="9" t="s">
        <v>25</v>
      </c>
      <c r="B3120" s="9" t="s">
        <v>25</v>
      </c>
    </row>
    <row r="3121" spans="1:2" x14ac:dyDescent="0.4">
      <c r="A3121" s="9" t="s">
        <v>18</v>
      </c>
      <c r="B3121" s="9" t="s">
        <v>18</v>
      </c>
    </row>
    <row r="3122" spans="1:2" x14ac:dyDescent="0.4">
      <c r="A3122" s="9" t="s">
        <v>22</v>
      </c>
      <c r="B3122" s="9" t="s">
        <v>22</v>
      </c>
    </row>
    <row r="3123" spans="1:2" x14ac:dyDescent="0.4">
      <c r="A3123" s="9" t="s">
        <v>26</v>
      </c>
      <c r="B3123" s="9" t="s">
        <v>26</v>
      </c>
    </row>
    <row r="3124" spans="1:2" x14ac:dyDescent="0.4">
      <c r="A3124" s="9" t="s">
        <v>21</v>
      </c>
      <c r="B3124" s="9" t="s">
        <v>21</v>
      </c>
    </row>
    <row r="3125" spans="1:2" x14ac:dyDescent="0.4">
      <c r="A3125" s="9" t="s">
        <v>18</v>
      </c>
      <c r="B3125" s="9" t="s">
        <v>18</v>
      </c>
    </row>
    <row r="3126" spans="1:2" x14ac:dyDescent="0.4">
      <c r="A3126" s="9" t="s">
        <v>19</v>
      </c>
      <c r="B3126" s="9" t="s">
        <v>19</v>
      </c>
    </row>
    <row r="3127" spans="1:2" x14ac:dyDescent="0.4">
      <c r="A3127" s="9" t="s">
        <v>18</v>
      </c>
      <c r="B3127" s="9" t="s">
        <v>18</v>
      </c>
    </row>
    <row r="3128" spans="1:2" x14ac:dyDescent="0.4">
      <c r="A3128" s="9" t="s">
        <v>22</v>
      </c>
      <c r="B3128" s="9" t="s">
        <v>22</v>
      </c>
    </row>
    <row r="3129" spans="1:2" x14ac:dyDescent="0.4">
      <c r="A3129" s="9" t="s">
        <v>22</v>
      </c>
      <c r="B3129" s="9" t="s">
        <v>22</v>
      </c>
    </row>
    <row r="3130" spans="1:2" x14ac:dyDescent="0.4">
      <c r="A3130" s="9" t="s">
        <v>21</v>
      </c>
      <c r="B3130" s="9" t="s">
        <v>21</v>
      </c>
    </row>
    <row r="3131" spans="1:2" x14ac:dyDescent="0.4">
      <c r="A3131" s="9" t="s">
        <v>22</v>
      </c>
      <c r="B3131" s="9" t="s">
        <v>22</v>
      </c>
    </row>
    <row r="3132" spans="1:2" x14ac:dyDescent="0.4">
      <c r="A3132" s="9" t="s">
        <v>19</v>
      </c>
      <c r="B3132" s="9" t="s">
        <v>19</v>
      </c>
    </row>
    <row r="3133" spans="1:2" x14ac:dyDescent="0.4">
      <c r="A3133" s="9" t="s">
        <v>19</v>
      </c>
      <c r="B3133" s="9" t="s">
        <v>19</v>
      </c>
    </row>
    <row r="3134" spans="1:2" x14ac:dyDescent="0.4">
      <c r="A3134" s="9" t="s">
        <v>26</v>
      </c>
      <c r="B3134" s="9" t="s">
        <v>26</v>
      </c>
    </row>
    <row r="3135" spans="1:2" x14ac:dyDescent="0.4">
      <c r="A3135" s="9" t="s">
        <v>26</v>
      </c>
      <c r="B3135" s="9" t="s">
        <v>26</v>
      </c>
    </row>
    <row r="3136" spans="1:2" x14ac:dyDescent="0.4">
      <c r="A3136" s="9" t="s">
        <v>21</v>
      </c>
      <c r="B3136" s="9" t="s">
        <v>21</v>
      </c>
    </row>
    <row r="3137" spans="1:2" x14ac:dyDescent="0.4">
      <c r="A3137" s="9" t="s">
        <v>22</v>
      </c>
      <c r="B3137" s="9" t="s">
        <v>22</v>
      </c>
    </row>
    <row r="3138" spans="1:2" x14ac:dyDescent="0.4">
      <c r="A3138" s="9" t="s">
        <v>22</v>
      </c>
      <c r="B3138" s="9" t="s">
        <v>22</v>
      </c>
    </row>
    <row r="3139" spans="1:2" x14ac:dyDescent="0.4">
      <c r="A3139" s="9" t="s">
        <v>26</v>
      </c>
      <c r="B3139" s="9" t="s">
        <v>26</v>
      </c>
    </row>
    <row r="3140" spans="1:2" x14ac:dyDescent="0.4">
      <c r="A3140" s="9" t="s">
        <v>25</v>
      </c>
      <c r="B3140" s="9" t="s">
        <v>25</v>
      </c>
    </row>
    <row r="3141" spans="1:2" x14ac:dyDescent="0.4">
      <c r="A3141" s="9" t="s">
        <v>26</v>
      </c>
      <c r="B3141" s="9" t="s">
        <v>26</v>
      </c>
    </row>
    <row r="3142" spans="1:2" x14ac:dyDescent="0.4">
      <c r="A3142" s="9" t="s">
        <v>18</v>
      </c>
      <c r="B3142" s="9" t="s">
        <v>18</v>
      </c>
    </row>
    <row r="3143" spans="1:2" x14ac:dyDescent="0.4">
      <c r="A3143" s="9" t="s">
        <v>18</v>
      </c>
      <c r="B3143" s="9" t="s">
        <v>18</v>
      </c>
    </row>
    <row r="3144" spans="1:2" x14ac:dyDescent="0.4">
      <c r="A3144" s="9" t="s">
        <v>26</v>
      </c>
      <c r="B3144" s="9" t="s">
        <v>26</v>
      </c>
    </row>
    <row r="3145" spans="1:2" x14ac:dyDescent="0.4">
      <c r="A3145" s="9" t="s">
        <v>22</v>
      </c>
      <c r="B3145" s="9" t="s">
        <v>22</v>
      </c>
    </row>
    <row r="3146" spans="1:2" x14ac:dyDescent="0.4">
      <c r="A3146" s="9" t="s">
        <v>18</v>
      </c>
      <c r="B3146" s="9" t="s">
        <v>18</v>
      </c>
    </row>
    <row r="3147" spans="1:2" x14ac:dyDescent="0.4">
      <c r="A3147" s="9" t="s">
        <v>19</v>
      </c>
      <c r="B3147" s="9" t="s">
        <v>19</v>
      </c>
    </row>
    <row r="3148" spans="1:2" x14ac:dyDescent="0.4">
      <c r="A3148" s="9" t="s">
        <v>26</v>
      </c>
      <c r="B3148" s="9" t="s">
        <v>26</v>
      </c>
    </row>
    <row r="3149" spans="1:2" x14ac:dyDescent="0.4">
      <c r="A3149" s="9" t="s">
        <v>26</v>
      </c>
      <c r="B3149" s="9" t="s">
        <v>26</v>
      </c>
    </row>
    <row r="3150" spans="1:2" x14ac:dyDescent="0.4">
      <c r="A3150" s="9" t="s">
        <v>18</v>
      </c>
      <c r="B3150" s="9" t="s">
        <v>18</v>
      </c>
    </row>
    <row r="3151" spans="1:2" x14ac:dyDescent="0.4">
      <c r="A3151" s="9" t="s">
        <v>26</v>
      </c>
      <c r="B3151" s="9" t="s">
        <v>26</v>
      </c>
    </row>
    <row r="3152" spans="1:2" x14ac:dyDescent="0.4">
      <c r="A3152" s="9" t="s">
        <v>24</v>
      </c>
      <c r="B3152" s="9" t="s">
        <v>24</v>
      </c>
    </row>
    <row r="3153" spans="1:2" x14ac:dyDescent="0.4">
      <c r="A3153" s="9" t="s">
        <v>24</v>
      </c>
      <c r="B3153" s="9" t="s">
        <v>24</v>
      </c>
    </row>
    <row r="3154" spans="1:2" x14ac:dyDescent="0.4">
      <c r="A3154" s="9" t="s">
        <v>25</v>
      </c>
      <c r="B3154" s="9" t="s">
        <v>25</v>
      </c>
    </row>
    <row r="3155" spans="1:2" x14ac:dyDescent="0.4">
      <c r="A3155" s="9" t="s">
        <v>18</v>
      </c>
      <c r="B3155" s="9" t="s">
        <v>18</v>
      </c>
    </row>
    <row r="3156" spans="1:2" x14ac:dyDescent="0.4">
      <c r="A3156" s="9" t="s">
        <v>23</v>
      </c>
      <c r="B3156" s="9" t="s">
        <v>23</v>
      </c>
    </row>
    <row r="3157" spans="1:2" x14ac:dyDescent="0.4">
      <c r="A3157" s="9" t="s">
        <v>18</v>
      </c>
      <c r="B3157" s="9" t="s">
        <v>18</v>
      </c>
    </row>
    <row r="3158" spans="1:2" x14ac:dyDescent="0.4">
      <c r="A3158" s="9" t="s">
        <v>18</v>
      </c>
      <c r="B3158" s="9" t="s">
        <v>18</v>
      </c>
    </row>
    <row r="3159" spans="1:2" x14ac:dyDescent="0.4">
      <c r="A3159" s="9" t="s">
        <v>18</v>
      </c>
      <c r="B3159" s="9" t="s">
        <v>18</v>
      </c>
    </row>
    <row r="3160" spans="1:2" x14ac:dyDescent="0.4">
      <c r="A3160" s="9" t="s">
        <v>23</v>
      </c>
      <c r="B3160" s="9" t="s">
        <v>23</v>
      </c>
    </row>
    <row r="3161" spans="1:2" x14ac:dyDescent="0.4">
      <c r="A3161" s="9" t="s">
        <v>18</v>
      </c>
      <c r="B3161" s="9" t="s">
        <v>18</v>
      </c>
    </row>
    <row r="3162" spans="1:2" x14ac:dyDescent="0.4">
      <c r="A3162" s="9" t="s">
        <v>26</v>
      </c>
      <c r="B3162" s="9" t="s">
        <v>26</v>
      </c>
    </row>
    <row r="3163" spans="1:2" x14ac:dyDescent="0.4">
      <c r="A3163" s="9" t="s">
        <v>21</v>
      </c>
      <c r="B3163" s="9" t="s">
        <v>21</v>
      </c>
    </row>
    <row r="3164" spans="1:2" x14ac:dyDescent="0.4">
      <c r="A3164" s="9" t="s">
        <v>21</v>
      </c>
      <c r="B3164" s="9" t="s">
        <v>21</v>
      </c>
    </row>
    <row r="3165" spans="1:2" x14ac:dyDescent="0.4">
      <c r="A3165" s="9" t="s">
        <v>25</v>
      </c>
      <c r="B3165" s="9" t="s">
        <v>25</v>
      </c>
    </row>
    <row r="3166" spans="1:2" x14ac:dyDescent="0.4">
      <c r="A3166" s="9" t="s">
        <v>19</v>
      </c>
      <c r="B3166" s="9" t="s">
        <v>19</v>
      </c>
    </row>
    <row r="3167" spans="1:2" x14ac:dyDescent="0.4">
      <c r="A3167" s="9" t="s">
        <v>26</v>
      </c>
      <c r="B3167" s="9" t="s">
        <v>26</v>
      </c>
    </row>
    <row r="3168" spans="1:2" x14ac:dyDescent="0.4">
      <c r="A3168" s="9" t="s">
        <v>18</v>
      </c>
      <c r="B3168" s="9" t="s">
        <v>18</v>
      </c>
    </row>
    <row r="3169" spans="1:2" x14ac:dyDescent="0.4">
      <c r="A3169" s="9" t="s">
        <v>21</v>
      </c>
      <c r="B3169" s="9" t="s">
        <v>21</v>
      </c>
    </row>
    <row r="3170" spans="1:2" x14ac:dyDescent="0.4">
      <c r="A3170" s="9" t="s">
        <v>26</v>
      </c>
      <c r="B3170" s="9" t="s">
        <v>26</v>
      </c>
    </row>
    <row r="3171" spans="1:2" x14ac:dyDescent="0.4">
      <c r="A3171" s="9" t="s">
        <v>26</v>
      </c>
      <c r="B3171" s="9" t="s">
        <v>26</v>
      </c>
    </row>
    <row r="3172" spans="1:2" x14ac:dyDescent="0.4">
      <c r="A3172" s="9" t="s">
        <v>21</v>
      </c>
      <c r="B3172" s="9" t="s">
        <v>21</v>
      </c>
    </row>
    <row r="3173" spans="1:2" x14ac:dyDescent="0.4">
      <c r="A3173" s="9" t="s">
        <v>26</v>
      </c>
      <c r="B3173" s="9" t="s">
        <v>26</v>
      </c>
    </row>
    <row r="3174" spans="1:2" x14ac:dyDescent="0.4">
      <c r="A3174" s="9" t="s">
        <v>23</v>
      </c>
      <c r="B3174" s="9" t="s">
        <v>23</v>
      </c>
    </row>
    <row r="3175" spans="1:2" x14ac:dyDescent="0.4">
      <c r="A3175" s="9" t="s">
        <v>18</v>
      </c>
      <c r="B3175" s="9" t="s">
        <v>18</v>
      </c>
    </row>
    <row r="3176" spans="1:2" x14ac:dyDescent="0.4">
      <c r="A3176" s="9" t="s">
        <v>26</v>
      </c>
      <c r="B3176" s="9" t="s">
        <v>26</v>
      </c>
    </row>
    <row r="3177" spans="1:2" x14ac:dyDescent="0.4">
      <c r="A3177" s="9" t="s">
        <v>23</v>
      </c>
      <c r="B3177" s="9" t="s">
        <v>23</v>
      </c>
    </row>
    <row r="3178" spans="1:2" x14ac:dyDescent="0.4">
      <c r="A3178" s="9" t="s">
        <v>26</v>
      </c>
      <c r="B3178" s="9" t="s">
        <v>26</v>
      </c>
    </row>
    <row r="3179" spans="1:2" x14ac:dyDescent="0.4">
      <c r="A3179" s="9" t="s">
        <v>22</v>
      </c>
      <c r="B3179" s="9" t="s">
        <v>22</v>
      </c>
    </row>
    <row r="3180" spans="1:2" x14ac:dyDescent="0.4">
      <c r="A3180" s="9" t="s">
        <v>21</v>
      </c>
      <c r="B3180" s="9" t="s">
        <v>21</v>
      </c>
    </row>
    <row r="3181" spans="1:2" x14ac:dyDescent="0.4">
      <c r="A3181" s="9" t="s">
        <v>18</v>
      </c>
      <c r="B3181" s="9" t="s">
        <v>18</v>
      </c>
    </row>
    <row r="3182" spans="1:2" x14ac:dyDescent="0.4">
      <c r="A3182" s="9" t="s">
        <v>21</v>
      </c>
      <c r="B3182" s="9" t="s">
        <v>21</v>
      </c>
    </row>
    <row r="3183" spans="1:2" x14ac:dyDescent="0.4">
      <c r="A3183" s="9" t="s">
        <v>23</v>
      </c>
      <c r="B3183" s="9" t="s">
        <v>23</v>
      </c>
    </row>
    <row r="3184" spans="1:2" x14ac:dyDescent="0.4">
      <c r="A3184" s="9" t="s">
        <v>26</v>
      </c>
      <c r="B3184" s="9" t="s">
        <v>26</v>
      </c>
    </row>
    <row r="3185" spans="1:2" x14ac:dyDescent="0.4">
      <c r="A3185" s="9" t="s">
        <v>19</v>
      </c>
      <c r="B3185" s="9" t="s">
        <v>19</v>
      </c>
    </row>
    <row r="3186" spans="1:2" x14ac:dyDescent="0.4">
      <c r="A3186" s="9" t="s">
        <v>23</v>
      </c>
      <c r="B3186" s="9" t="s">
        <v>23</v>
      </c>
    </row>
    <row r="3187" spans="1:2" x14ac:dyDescent="0.4">
      <c r="A3187" s="9" t="s">
        <v>18</v>
      </c>
      <c r="B3187" s="9" t="s">
        <v>18</v>
      </c>
    </row>
    <row r="3188" spans="1:2" x14ac:dyDescent="0.4">
      <c r="A3188" s="9" t="s">
        <v>19</v>
      </c>
      <c r="B3188" s="9" t="s">
        <v>19</v>
      </c>
    </row>
    <row r="3189" spans="1:2" x14ac:dyDescent="0.4">
      <c r="A3189" s="9" t="s">
        <v>26</v>
      </c>
      <c r="B3189" s="9" t="s">
        <v>26</v>
      </c>
    </row>
    <row r="3190" spans="1:2" x14ac:dyDescent="0.4">
      <c r="A3190" s="9" t="s">
        <v>20</v>
      </c>
      <c r="B3190" s="9" t="s">
        <v>20</v>
      </c>
    </row>
    <row r="3191" spans="1:2" x14ac:dyDescent="0.4">
      <c r="A3191" s="9" t="s">
        <v>20</v>
      </c>
      <c r="B3191" s="9" t="s">
        <v>20</v>
      </c>
    </row>
    <row r="3192" spans="1:2" x14ac:dyDescent="0.4">
      <c r="A3192" s="9" t="s">
        <v>20</v>
      </c>
      <c r="B3192" s="9" t="s">
        <v>20</v>
      </c>
    </row>
    <row r="3193" spans="1:2" x14ac:dyDescent="0.4">
      <c r="A3193" s="9" t="s">
        <v>26</v>
      </c>
      <c r="B3193" s="9" t="s">
        <v>26</v>
      </c>
    </row>
    <row r="3194" spans="1:2" x14ac:dyDescent="0.4">
      <c r="A3194" s="9" t="s">
        <v>24</v>
      </c>
      <c r="B3194" s="9" t="s">
        <v>24</v>
      </c>
    </row>
    <row r="3195" spans="1:2" x14ac:dyDescent="0.4">
      <c r="A3195" s="9" t="s">
        <v>24</v>
      </c>
      <c r="B3195" s="9" t="s">
        <v>24</v>
      </c>
    </row>
    <row r="3196" spans="1:2" x14ac:dyDescent="0.4">
      <c r="A3196" s="9" t="s">
        <v>26</v>
      </c>
      <c r="B3196" s="9" t="s">
        <v>26</v>
      </c>
    </row>
    <row r="3197" spans="1:2" x14ac:dyDescent="0.4">
      <c r="A3197" s="9" t="s">
        <v>19</v>
      </c>
      <c r="B3197" s="9" t="s">
        <v>19</v>
      </c>
    </row>
    <row r="3198" spans="1:2" x14ac:dyDescent="0.4">
      <c r="A3198" s="9" t="s">
        <v>22</v>
      </c>
      <c r="B3198" s="9" t="s">
        <v>22</v>
      </c>
    </row>
    <row r="3199" spans="1:2" x14ac:dyDescent="0.4">
      <c r="A3199" s="9" t="s">
        <v>26</v>
      </c>
      <c r="B3199" s="9" t="s">
        <v>26</v>
      </c>
    </row>
    <row r="3200" spans="1:2" x14ac:dyDescent="0.4">
      <c r="A3200" s="9" t="s">
        <v>21</v>
      </c>
      <c r="B3200" s="9" t="s">
        <v>21</v>
      </c>
    </row>
    <row r="3201" spans="1:2" x14ac:dyDescent="0.4">
      <c r="A3201" s="9" t="s">
        <v>21</v>
      </c>
      <c r="B3201" s="9" t="s">
        <v>21</v>
      </c>
    </row>
    <row r="3202" spans="1:2" x14ac:dyDescent="0.4">
      <c r="A3202" s="9" t="s">
        <v>23</v>
      </c>
      <c r="B3202" s="9" t="s">
        <v>23</v>
      </c>
    </row>
    <row r="3203" spans="1:2" x14ac:dyDescent="0.4">
      <c r="A3203" s="9" t="s">
        <v>26</v>
      </c>
      <c r="B3203" s="9" t="s">
        <v>26</v>
      </c>
    </row>
    <row r="3204" spans="1:2" x14ac:dyDescent="0.4">
      <c r="A3204" s="9" t="s">
        <v>21</v>
      </c>
      <c r="B3204" s="9" t="s">
        <v>21</v>
      </c>
    </row>
    <row r="3205" spans="1:2" x14ac:dyDescent="0.4">
      <c r="A3205" s="9" t="s">
        <v>26</v>
      </c>
      <c r="B3205" s="9" t="s">
        <v>26</v>
      </c>
    </row>
    <row r="3206" spans="1:2" x14ac:dyDescent="0.4">
      <c r="A3206" s="9" t="s">
        <v>21</v>
      </c>
      <c r="B3206" s="9" t="s">
        <v>21</v>
      </c>
    </row>
    <row r="3207" spans="1:2" x14ac:dyDescent="0.4">
      <c r="A3207" s="9" t="s">
        <v>21</v>
      </c>
      <c r="B3207" s="9" t="s">
        <v>21</v>
      </c>
    </row>
    <row r="3208" spans="1:2" x14ac:dyDescent="0.4">
      <c r="A3208" s="9" t="s">
        <v>21</v>
      </c>
      <c r="B3208" s="9" t="s">
        <v>21</v>
      </c>
    </row>
    <row r="3209" spans="1:2" x14ac:dyDescent="0.4">
      <c r="A3209" s="9" t="s">
        <v>21</v>
      </c>
      <c r="B3209" s="9" t="s">
        <v>21</v>
      </c>
    </row>
    <row r="3210" spans="1:2" x14ac:dyDescent="0.4">
      <c r="A3210" s="9" t="s">
        <v>21</v>
      </c>
      <c r="B3210" s="9" t="s">
        <v>21</v>
      </c>
    </row>
    <row r="3211" spans="1:2" x14ac:dyDescent="0.4">
      <c r="A3211" s="9" t="s">
        <v>26</v>
      </c>
      <c r="B3211" s="9" t="s">
        <v>26</v>
      </c>
    </row>
    <row r="3212" spans="1:2" x14ac:dyDescent="0.4">
      <c r="A3212" s="9" t="s">
        <v>18</v>
      </c>
      <c r="B3212" s="9" t="s">
        <v>18</v>
      </c>
    </row>
    <row r="3213" spans="1:2" x14ac:dyDescent="0.4">
      <c r="A3213" s="9" t="s">
        <v>26</v>
      </c>
      <c r="B3213" s="9" t="s">
        <v>26</v>
      </c>
    </row>
    <row r="3214" spans="1:2" x14ac:dyDescent="0.4">
      <c r="A3214" s="9" t="s">
        <v>26</v>
      </c>
      <c r="B3214" s="9" t="s">
        <v>26</v>
      </c>
    </row>
    <row r="3215" spans="1:2" x14ac:dyDescent="0.4">
      <c r="A3215" s="9" t="s">
        <v>26</v>
      </c>
      <c r="B3215" s="9" t="s">
        <v>26</v>
      </c>
    </row>
    <row r="3216" spans="1:2" x14ac:dyDescent="0.4">
      <c r="A3216" s="9" t="s">
        <v>26</v>
      </c>
      <c r="B3216" s="9" t="s">
        <v>26</v>
      </c>
    </row>
    <row r="3217" spans="1:2" x14ac:dyDescent="0.4">
      <c r="A3217" s="9" t="s">
        <v>18</v>
      </c>
      <c r="B3217" s="9" t="s">
        <v>18</v>
      </c>
    </row>
    <row r="3218" spans="1:2" x14ac:dyDescent="0.4">
      <c r="A3218" s="9" t="s">
        <v>26</v>
      </c>
      <c r="B3218" s="9" t="s">
        <v>26</v>
      </c>
    </row>
    <row r="3219" spans="1:2" x14ac:dyDescent="0.4">
      <c r="A3219" s="9" t="s">
        <v>23</v>
      </c>
      <c r="B3219" s="9" t="s">
        <v>23</v>
      </c>
    </row>
    <row r="3220" spans="1:2" x14ac:dyDescent="0.4">
      <c r="A3220" s="9" t="s">
        <v>19</v>
      </c>
      <c r="B3220" s="9" t="s">
        <v>19</v>
      </c>
    </row>
    <row r="3221" spans="1:2" x14ac:dyDescent="0.4">
      <c r="A3221" s="9" t="s">
        <v>21</v>
      </c>
      <c r="B3221" s="9" t="s">
        <v>21</v>
      </c>
    </row>
    <row r="3222" spans="1:2" x14ac:dyDescent="0.4">
      <c r="A3222" s="9" t="s">
        <v>23</v>
      </c>
      <c r="B3222" s="9" t="s">
        <v>23</v>
      </c>
    </row>
    <row r="3223" spans="1:2" x14ac:dyDescent="0.4">
      <c r="A3223" s="9" t="s">
        <v>26</v>
      </c>
      <c r="B3223" s="9" t="s">
        <v>26</v>
      </c>
    </row>
    <row r="3224" spans="1:2" x14ac:dyDescent="0.4">
      <c r="A3224" s="9" t="s">
        <v>19</v>
      </c>
      <c r="B3224" s="9" t="s">
        <v>19</v>
      </c>
    </row>
    <row r="3225" spans="1:2" x14ac:dyDescent="0.4">
      <c r="A3225" s="9" t="s">
        <v>25</v>
      </c>
      <c r="B3225" s="9" t="s">
        <v>25</v>
      </c>
    </row>
    <row r="3226" spans="1:2" x14ac:dyDescent="0.4">
      <c r="A3226" s="9" t="s">
        <v>24</v>
      </c>
      <c r="B3226" s="9" t="s">
        <v>24</v>
      </c>
    </row>
    <row r="3227" spans="1:2" x14ac:dyDescent="0.4">
      <c r="A3227" s="9" t="s">
        <v>19</v>
      </c>
      <c r="B3227" s="9" t="s">
        <v>19</v>
      </c>
    </row>
    <row r="3228" spans="1:2" x14ac:dyDescent="0.4">
      <c r="A3228" s="9" t="s">
        <v>18</v>
      </c>
      <c r="B3228" s="9" t="s">
        <v>18</v>
      </c>
    </row>
    <row r="3229" spans="1:2" x14ac:dyDescent="0.4">
      <c r="A3229" s="9" t="s">
        <v>18</v>
      </c>
      <c r="B3229" s="9" t="s">
        <v>18</v>
      </c>
    </row>
    <row r="3230" spans="1:2" x14ac:dyDescent="0.4">
      <c r="A3230" s="9" t="s">
        <v>18</v>
      </c>
      <c r="B3230" s="9" t="s">
        <v>18</v>
      </c>
    </row>
    <row r="3231" spans="1:2" x14ac:dyDescent="0.4">
      <c r="A3231" s="9" t="s">
        <v>22</v>
      </c>
      <c r="B3231" s="9" t="s">
        <v>22</v>
      </c>
    </row>
    <row r="3232" spans="1:2" x14ac:dyDescent="0.4">
      <c r="A3232" s="9" t="s">
        <v>18</v>
      </c>
      <c r="B3232" s="9" t="s">
        <v>18</v>
      </c>
    </row>
    <row r="3233" spans="1:2" x14ac:dyDescent="0.4">
      <c r="A3233" s="9" t="s">
        <v>18</v>
      </c>
      <c r="B3233" s="9" t="s">
        <v>18</v>
      </c>
    </row>
    <row r="3234" spans="1:2" x14ac:dyDescent="0.4">
      <c r="A3234" s="9" t="s">
        <v>18</v>
      </c>
      <c r="B3234" s="9" t="s">
        <v>18</v>
      </c>
    </row>
    <row r="3235" spans="1:2" x14ac:dyDescent="0.4">
      <c r="A3235" s="9" t="s">
        <v>26</v>
      </c>
      <c r="B3235" s="9" t="s">
        <v>26</v>
      </c>
    </row>
    <row r="3236" spans="1:2" x14ac:dyDescent="0.4">
      <c r="A3236" s="9" t="s">
        <v>25</v>
      </c>
      <c r="B3236" s="9" t="s">
        <v>25</v>
      </c>
    </row>
    <row r="3237" spans="1:2" x14ac:dyDescent="0.4">
      <c r="A3237" s="9" t="s">
        <v>23</v>
      </c>
      <c r="B3237" s="9" t="s">
        <v>23</v>
      </c>
    </row>
    <row r="3238" spans="1:2" x14ac:dyDescent="0.4">
      <c r="A3238" s="9" t="s">
        <v>19</v>
      </c>
      <c r="B3238" s="9" t="s">
        <v>19</v>
      </c>
    </row>
    <row r="3239" spans="1:2" x14ac:dyDescent="0.4">
      <c r="A3239" s="9" t="s">
        <v>19</v>
      </c>
      <c r="B3239" s="9" t="s">
        <v>19</v>
      </c>
    </row>
    <row r="3240" spans="1:2" x14ac:dyDescent="0.4">
      <c r="A3240" s="9" t="s">
        <v>26</v>
      </c>
      <c r="B3240" s="9" t="s">
        <v>26</v>
      </c>
    </row>
    <row r="3241" spans="1:2" x14ac:dyDescent="0.4">
      <c r="A3241" s="9" t="s">
        <v>22</v>
      </c>
      <c r="B3241" s="9" t="s">
        <v>22</v>
      </c>
    </row>
    <row r="3242" spans="1:2" x14ac:dyDescent="0.4">
      <c r="A3242" s="9" t="s">
        <v>26</v>
      </c>
      <c r="B3242" s="9" t="s">
        <v>26</v>
      </c>
    </row>
    <row r="3243" spans="1:2" x14ac:dyDescent="0.4">
      <c r="A3243" s="9" t="s">
        <v>18</v>
      </c>
      <c r="B3243" s="9" t="s">
        <v>18</v>
      </c>
    </row>
    <row r="3244" spans="1:2" x14ac:dyDescent="0.4">
      <c r="A3244" s="9" t="s">
        <v>26</v>
      </c>
      <c r="B3244" s="9" t="s">
        <v>26</v>
      </c>
    </row>
    <row r="3245" spans="1:2" x14ac:dyDescent="0.4">
      <c r="A3245" s="9" t="s">
        <v>18</v>
      </c>
      <c r="B3245" s="9" t="s">
        <v>18</v>
      </c>
    </row>
    <row r="3246" spans="1:2" x14ac:dyDescent="0.4">
      <c r="A3246" s="9" t="s">
        <v>26</v>
      </c>
      <c r="B3246" s="9" t="s">
        <v>26</v>
      </c>
    </row>
    <row r="3247" spans="1:2" x14ac:dyDescent="0.4">
      <c r="A3247" s="9" t="s">
        <v>19</v>
      </c>
      <c r="B3247" s="9" t="s">
        <v>19</v>
      </c>
    </row>
    <row r="3248" spans="1:2" x14ac:dyDescent="0.4">
      <c r="A3248" s="9" t="s">
        <v>26</v>
      </c>
      <c r="B3248" s="9" t="s">
        <v>26</v>
      </c>
    </row>
    <row r="3249" spans="1:2" x14ac:dyDescent="0.4">
      <c r="A3249" s="9" t="s">
        <v>25</v>
      </c>
      <c r="B3249" s="9" t="s">
        <v>25</v>
      </c>
    </row>
    <row r="3250" spans="1:2" x14ac:dyDescent="0.4">
      <c r="A3250" s="9" t="s">
        <v>25</v>
      </c>
      <c r="B3250" s="9" t="s">
        <v>25</v>
      </c>
    </row>
    <row r="3251" spans="1:2" x14ac:dyDescent="0.4">
      <c r="A3251" s="9" t="s">
        <v>23</v>
      </c>
      <c r="B3251" s="9" t="s">
        <v>23</v>
      </c>
    </row>
    <row r="3252" spans="1:2" x14ac:dyDescent="0.4">
      <c r="A3252" s="9" t="s">
        <v>23</v>
      </c>
      <c r="B3252" s="9" t="s">
        <v>23</v>
      </c>
    </row>
    <row r="3253" spans="1:2" x14ac:dyDescent="0.4">
      <c r="A3253" s="9" t="s">
        <v>19</v>
      </c>
      <c r="B3253" s="9" t="s">
        <v>19</v>
      </c>
    </row>
    <row r="3254" spans="1:2" x14ac:dyDescent="0.4">
      <c r="A3254" s="9" t="s">
        <v>18</v>
      </c>
      <c r="B3254" s="9" t="s">
        <v>18</v>
      </c>
    </row>
    <row r="3255" spans="1:2" x14ac:dyDescent="0.4">
      <c r="A3255" s="9" t="s">
        <v>19</v>
      </c>
      <c r="B3255" s="9" t="s">
        <v>19</v>
      </c>
    </row>
    <row r="3256" spans="1:2" x14ac:dyDescent="0.4">
      <c r="A3256" s="9" t="s">
        <v>19</v>
      </c>
      <c r="B3256" s="9" t="s">
        <v>19</v>
      </c>
    </row>
    <row r="3257" spans="1:2" x14ac:dyDescent="0.4">
      <c r="A3257" s="9" t="s">
        <v>23</v>
      </c>
      <c r="B3257" s="9" t="s">
        <v>23</v>
      </c>
    </row>
    <row r="3258" spans="1:2" x14ac:dyDescent="0.4">
      <c r="A3258" s="9" t="s">
        <v>22</v>
      </c>
      <c r="B3258" s="9" t="s">
        <v>22</v>
      </c>
    </row>
    <row r="3259" spans="1:2" x14ac:dyDescent="0.4">
      <c r="A3259" s="9" t="s">
        <v>21</v>
      </c>
      <c r="B3259" s="9" t="s">
        <v>21</v>
      </c>
    </row>
    <row r="3260" spans="1:2" x14ac:dyDescent="0.4">
      <c r="A3260" s="9" t="s">
        <v>22</v>
      </c>
      <c r="B3260" s="9" t="s">
        <v>22</v>
      </c>
    </row>
    <row r="3261" spans="1:2" x14ac:dyDescent="0.4">
      <c r="A3261" s="9" t="s">
        <v>19</v>
      </c>
      <c r="B3261" s="9" t="s">
        <v>19</v>
      </c>
    </row>
    <row r="3262" spans="1:2" x14ac:dyDescent="0.4">
      <c r="A3262" s="9" t="s">
        <v>21</v>
      </c>
      <c r="B3262" s="9" t="s">
        <v>21</v>
      </c>
    </row>
    <row r="3263" spans="1:2" x14ac:dyDescent="0.4">
      <c r="A3263" s="9" t="s">
        <v>23</v>
      </c>
      <c r="B3263" s="9" t="s">
        <v>23</v>
      </c>
    </row>
    <row r="3264" spans="1:2" x14ac:dyDescent="0.4">
      <c r="A3264" s="9" t="s">
        <v>26</v>
      </c>
      <c r="B3264" s="9" t="s">
        <v>26</v>
      </c>
    </row>
    <row r="3265" spans="1:2" x14ac:dyDescent="0.4">
      <c r="A3265" s="9" t="s">
        <v>26</v>
      </c>
      <c r="B3265" s="9" t="s">
        <v>26</v>
      </c>
    </row>
    <row r="3266" spans="1:2" x14ac:dyDescent="0.4">
      <c r="A3266" s="9" t="s">
        <v>18</v>
      </c>
      <c r="B3266" s="9" t="s">
        <v>18</v>
      </c>
    </row>
    <row r="3267" spans="1:2" x14ac:dyDescent="0.4">
      <c r="A3267" s="9" t="s">
        <v>26</v>
      </c>
      <c r="B3267" s="9" t="s">
        <v>26</v>
      </c>
    </row>
    <row r="3268" spans="1:2" x14ac:dyDescent="0.4">
      <c r="A3268" s="9" t="s">
        <v>26</v>
      </c>
      <c r="B3268" s="9" t="s">
        <v>26</v>
      </c>
    </row>
    <row r="3269" spans="1:2" x14ac:dyDescent="0.4">
      <c r="A3269" s="9" t="s">
        <v>18</v>
      </c>
      <c r="B3269" s="9" t="s">
        <v>18</v>
      </c>
    </row>
    <row r="3270" spans="1:2" x14ac:dyDescent="0.4">
      <c r="A3270" s="9" t="s">
        <v>26</v>
      </c>
      <c r="B3270" s="9" t="s">
        <v>26</v>
      </c>
    </row>
    <row r="3271" spans="1:2" x14ac:dyDescent="0.4">
      <c r="A3271" s="9" t="s">
        <v>21</v>
      </c>
      <c r="B3271" s="9" t="s">
        <v>21</v>
      </c>
    </row>
    <row r="3272" spans="1:2" x14ac:dyDescent="0.4">
      <c r="A3272" s="9" t="s">
        <v>21</v>
      </c>
      <c r="B3272" s="9" t="s">
        <v>21</v>
      </c>
    </row>
    <row r="3273" spans="1:2" x14ac:dyDescent="0.4">
      <c r="A3273" s="9" t="s">
        <v>26</v>
      </c>
      <c r="B3273" s="9" t="s">
        <v>26</v>
      </c>
    </row>
    <row r="3274" spans="1:2" x14ac:dyDescent="0.4">
      <c r="A3274" s="9" t="s">
        <v>19</v>
      </c>
      <c r="B3274" s="9" t="s">
        <v>19</v>
      </c>
    </row>
    <row r="3275" spans="1:2" x14ac:dyDescent="0.4">
      <c r="A3275" s="9" t="s">
        <v>18</v>
      </c>
      <c r="B3275" s="9" t="s">
        <v>18</v>
      </c>
    </row>
    <row r="3276" spans="1:2" x14ac:dyDescent="0.4">
      <c r="A3276" s="9" t="s">
        <v>22</v>
      </c>
      <c r="B3276" s="9" t="s">
        <v>22</v>
      </c>
    </row>
    <row r="3277" spans="1:2" x14ac:dyDescent="0.4">
      <c r="A3277" s="9" t="s">
        <v>22</v>
      </c>
      <c r="B3277" s="9" t="s">
        <v>22</v>
      </c>
    </row>
    <row r="3278" spans="1:2" x14ac:dyDescent="0.4">
      <c r="A3278" s="9" t="s">
        <v>21</v>
      </c>
      <c r="B3278" s="9" t="s">
        <v>21</v>
      </c>
    </row>
    <row r="3279" spans="1:2" x14ac:dyDescent="0.4">
      <c r="A3279" s="9" t="s">
        <v>19</v>
      </c>
      <c r="B3279" s="9" t="s">
        <v>19</v>
      </c>
    </row>
    <row r="3280" spans="1:2" x14ac:dyDescent="0.4">
      <c r="A3280" s="9" t="s">
        <v>26</v>
      </c>
      <c r="B3280" s="9" t="s">
        <v>26</v>
      </c>
    </row>
    <row r="3281" spans="1:2" x14ac:dyDescent="0.4">
      <c r="A3281" s="9" t="s">
        <v>21</v>
      </c>
      <c r="B3281" s="9" t="s">
        <v>21</v>
      </c>
    </row>
    <row r="3282" spans="1:2" x14ac:dyDescent="0.4">
      <c r="A3282" s="9" t="s">
        <v>19</v>
      </c>
      <c r="B3282" s="9" t="s">
        <v>19</v>
      </c>
    </row>
    <row r="3283" spans="1:2" x14ac:dyDescent="0.4">
      <c r="A3283" s="9" t="s">
        <v>18</v>
      </c>
      <c r="B3283" s="9" t="s">
        <v>18</v>
      </c>
    </row>
    <row r="3284" spans="1:2" x14ac:dyDescent="0.4">
      <c r="A3284" s="9" t="s">
        <v>26</v>
      </c>
      <c r="B3284" s="9" t="s">
        <v>26</v>
      </c>
    </row>
    <row r="3285" spans="1:2" x14ac:dyDescent="0.4">
      <c r="A3285" s="9" t="s">
        <v>20</v>
      </c>
      <c r="B3285" s="9" t="s">
        <v>20</v>
      </c>
    </row>
    <row r="3286" spans="1:2" x14ac:dyDescent="0.4">
      <c r="A3286" s="9" t="s">
        <v>25</v>
      </c>
      <c r="B3286" s="9" t="s">
        <v>25</v>
      </c>
    </row>
    <row r="3287" spans="1:2" x14ac:dyDescent="0.4">
      <c r="A3287" s="9" t="s">
        <v>22</v>
      </c>
      <c r="B3287" s="9" t="s">
        <v>22</v>
      </c>
    </row>
    <row r="3288" spans="1:2" x14ac:dyDescent="0.4">
      <c r="A3288" s="9" t="s">
        <v>21</v>
      </c>
      <c r="B3288" s="9" t="s">
        <v>21</v>
      </c>
    </row>
    <row r="3289" spans="1:2" x14ac:dyDescent="0.4">
      <c r="A3289" s="9" t="s">
        <v>18</v>
      </c>
      <c r="B3289" s="9" t="s">
        <v>18</v>
      </c>
    </row>
    <row r="3290" spans="1:2" x14ac:dyDescent="0.4">
      <c r="A3290" s="9" t="s">
        <v>19</v>
      </c>
      <c r="B3290" s="9" t="s">
        <v>19</v>
      </c>
    </row>
    <row r="3291" spans="1:2" x14ac:dyDescent="0.4">
      <c r="A3291" s="9" t="s">
        <v>26</v>
      </c>
      <c r="B3291" s="9" t="s">
        <v>26</v>
      </c>
    </row>
    <row r="3292" spans="1:2" x14ac:dyDescent="0.4">
      <c r="A3292" s="9" t="s">
        <v>26</v>
      </c>
      <c r="B3292" s="9" t="s">
        <v>26</v>
      </c>
    </row>
    <row r="3293" spans="1:2" x14ac:dyDescent="0.4">
      <c r="A3293" s="9" t="s">
        <v>18</v>
      </c>
      <c r="B3293" s="9" t="s">
        <v>18</v>
      </c>
    </row>
    <row r="3294" spans="1:2" x14ac:dyDescent="0.4">
      <c r="A3294" s="9" t="s">
        <v>18</v>
      </c>
      <c r="B3294" s="9" t="s">
        <v>18</v>
      </c>
    </row>
    <row r="3295" spans="1:2" x14ac:dyDescent="0.4">
      <c r="A3295" s="9" t="s">
        <v>26</v>
      </c>
      <c r="B3295" s="9" t="s">
        <v>26</v>
      </c>
    </row>
    <row r="3296" spans="1:2" x14ac:dyDescent="0.4">
      <c r="A3296" s="9" t="s">
        <v>26</v>
      </c>
      <c r="B3296" s="9" t="s">
        <v>26</v>
      </c>
    </row>
    <row r="3297" spans="1:2" x14ac:dyDescent="0.4">
      <c r="A3297" s="9" t="s">
        <v>22</v>
      </c>
      <c r="B3297" s="9" t="s">
        <v>22</v>
      </c>
    </row>
    <row r="3298" spans="1:2" x14ac:dyDescent="0.4">
      <c r="A3298" s="9" t="s">
        <v>23</v>
      </c>
      <c r="B3298" s="9" t="s">
        <v>23</v>
      </c>
    </row>
    <row r="3299" spans="1:2" x14ac:dyDescent="0.4">
      <c r="A3299" s="9" t="s">
        <v>19</v>
      </c>
      <c r="B3299" s="9" t="s">
        <v>19</v>
      </c>
    </row>
    <row r="3300" spans="1:2" x14ac:dyDescent="0.4">
      <c r="A3300" s="9" t="s">
        <v>26</v>
      </c>
      <c r="B3300" s="9" t="s">
        <v>26</v>
      </c>
    </row>
    <row r="3301" spans="1:2" x14ac:dyDescent="0.4">
      <c r="A3301" s="9" t="s">
        <v>22</v>
      </c>
      <c r="B3301" s="9" t="s">
        <v>22</v>
      </c>
    </row>
    <row r="3302" spans="1:2" x14ac:dyDescent="0.4">
      <c r="A3302" s="9" t="s">
        <v>21</v>
      </c>
      <c r="B3302" s="9" t="s">
        <v>21</v>
      </c>
    </row>
    <row r="3303" spans="1:2" x14ac:dyDescent="0.4">
      <c r="A3303" s="9" t="s">
        <v>26</v>
      </c>
      <c r="B3303" s="9" t="s">
        <v>26</v>
      </c>
    </row>
    <row r="3304" spans="1:2" x14ac:dyDescent="0.4">
      <c r="A3304" s="9" t="s">
        <v>26</v>
      </c>
      <c r="B3304" s="9" t="s">
        <v>26</v>
      </c>
    </row>
    <row r="3305" spans="1:2" x14ac:dyDescent="0.4">
      <c r="A3305" s="9" t="s">
        <v>26</v>
      </c>
      <c r="B3305" s="9" t="s">
        <v>26</v>
      </c>
    </row>
    <row r="3306" spans="1:2" x14ac:dyDescent="0.4">
      <c r="A3306" s="9" t="s">
        <v>26</v>
      </c>
      <c r="B3306" s="9" t="s">
        <v>26</v>
      </c>
    </row>
    <row r="3307" spans="1:2" x14ac:dyDescent="0.4">
      <c r="A3307" s="9" t="s">
        <v>23</v>
      </c>
      <c r="B3307" s="9" t="s">
        <v>23</v>
      </c>
    </row>
    <row r="3308" spans="1:2" x14ac:dyDescent="0.4">
      <c r="A3308" s="9" t="s">
        <v>20</v>
      </c>
      <c r="B3308" s="9" t="s">
        <v>20</v>
      </c>
    </row>
    <row r="3309" spans="1:2" x14ac:dyDescent="0.4">
      <c r="A3309" s="9" t="s">
        <v>18</v>
      </c>
      <c r="B3309" s="9" t="s">
        <v>18</v>
      </c>
    </row>
    <row r="3310" spans="1:2" x14ac:dyDescent="0.4">
      <c r="A3310" s="9" t="s">
        <v>19</v>
      </c>
      <c r="B3310" s="9" t="s">
        <v>19</v>
      </c>
    </row>
    <row r="3311" spans="1:2" x14ac:dyDescent="0.4">
      <c r="A3311" s="9" t="s">
        <v>26</v>
      </c>
      <c r="B3311" s="9" t="s">
        <v>26</v>
      </c>
    </row>
    <row r="3312" spans="1:2" x14ac:dyDescent="0.4">
      <c r="A3312" s="9" t="s">
        <v>26</v>
      </c>
      <c r="B3312" s="9" t="s">
        <v>26</v>
      </c>
    </row>
    <row r="3313" spans="1:2" x14ac:dyDescent="0.4">
      <c r="A3313" s="9" t="s">
        <v>26</v>
      </c>
      <c r="B3313" s="9" t="s">
        <v>26</v>
      </c>
    </row>
    <row r="3314" spans="1:2" x14ac:dyDescent="0.4">
      <c r="A3314" s="9" t="s">
        <v>26</v>
      </c>
      <c r="B3314" s="9" t="s">
        <v>26</v>
      </c>
    </row>
    <row r="3315" spans="1:2" x14ac:dyDescent="0.4">
      <c r="A3315" s="9" t="s">
        <v>26</v>
      </c>
      <c r="B3315" s="9" t="s">
        <v>26</v>
      </c>
    </row>
    <row r="3316" spans="1:2" x14ac:dyDescent="0.4">
      <c r="A3316" s="9" t="s">
        <v>26</v>
      </c>
      <c r="B3316" s="9" t="s">
        <v>26</v>
      </c>
    </row>
    <row r="3317" spans="1:2" x14ac:dyDescent="0.4">
      <c r="A3317" s="9" t="s">
        <v>26</v>
      </c>
      <c r="B3317" s="9" t="s">
        <v>26</v>
      </c>
    </row>
    <row r="3318" spans="1:2" x14ac:dyDescent="0.4">
      <c r="A3318" s="9" t="s">
        <v>22</v>
      </c>
      <c r="B3318" s="9" t="s">
        <v>22</v>
      </c>
    </row>
    <row r="3319" spans="1:2" x14ac:dyDescent="0.4">
      <c r="A3319" s="9" t="s">
        <v>23</v>
      </c>
      <c r="B3319" s="9" t="s">
        <v>23</v>
      </c>
    </row>
    <row r="3320" spans="1:2" x14ac:dyDescent="0.4">
      <c r="A3320" s="9" t="s">
        <v>18</v>
      </c>
      <c r="B3320" s="9" t="s">
        <v>18</v>
      </c>
    </row>
    <row r="3321" spans="1:2" x14ac:dyDescent="0.4">
      <c r="A3321" s="9" t="s">
        <v>21</v>
      </c>
      <c r="B3321" s="9" t="s">
        <v>21</v>
      </c>
    </row>
    <row r="3322" spans="1:2" x14ac:dyDescent="0.4">
      <c r="A3322" s="9" t="s">
        <v>21</v>
      </c>
      <c r="B3322" s="9" t="s">
        <v>21</v>
      </c>
    </row>
    <row r="3323" spans="1:2" x14ac:dyDescent="0.4">
      <c r="A3323" s="9" t="s">
        <v>21</v>
      </c>
      <c r="B3323" s="9" t="s">
        <v>21</v>
      </c>
    </row>
    <row r="3324" spans="1:2" x14ac:dyDescent="0.4">
      <c r="A3324" s="9" t="s">
        <v>26</v>
      </c>
      <c r="B3324" s="9" t="s">
        <v>26</v>
      </c>
    </row>
    <row r="3325" spans="1:2" x14ac:dyDescent="0.4">
      <c r="A3325" s="9" t="s">
        <v>21</v>
      </c>
      <c r="B3325" s="9" t="s">
        <v>21</v>
      </c>
    </row>
    <row r="3326" spans="1:2" x14ac:dyDescent="0.4">
      <c r="A3326" s="9" t="s">
        <v>26</v>
      </c>
      <c r="B3326" s="9" t="s">
        <v>26</v>
      </c>
    </row>
    <row r="3327" spans="1:2" x14ac:dyDescent="0.4">
      <c r="A3327" s="9" t="s">
        <v>21</v>
      </c>
      <c r="B3327" s="9" t="s">
        <v>21</v>
      </c>
    </row>
    <row r="3328" spans="1:2" x14ac:dyDescent="0.4">
      <c r="A3328" s="9" t="s">
        <v>21</v>
      </c>
      <c r="B3328" s="9" t="s">
        <v>21</v>
      </c>
    </row>
    <row r="3329" spans="1:2" x14ac:dyDescent="0.4">
      <c r="A3329" s="9" t="s">
        <v>21</v>
      </c>
      <c r="B3329" s="9" t="s">
        <v>21</v>
      </c>
    </row>
    <row r="3330" spans="1:2" x14ac:dyDescent="0.4">
      <c r="A3330" s="9" t="s">
        <v>21</v>
      </c>
      <c r="B3330" s="9" t="s">
        <v>21</v>
      </c>
    </row>
    <row r="3331" spans="1:2" x14ac:dyDescent="0.4">
      <c r="A3331" s="9" t="s">
        <v>21</v>
      </c>
      <c r="B3331" s="9" t="s">
        <v>21</v>
      </c>
    </row>
    <row r="3332" spans="1:2" x14ac:dyDescent="0.4">
      <c r="A3332" s="9" t="s">
        <v>18</v>
      </c>
      <c r="B3332" s="9" t="s">
        <v>18</v>
      </c>
    </row>
    <row r="3333" spans="1:2" x14ac:dyDescent="0.4">
      <c r="A3333" s="9" t="s">
        <v>23</v>
      </c>
      <c r="B3333" s="9" t="s">
        <v>23</v>
      </c>
    </row>
    <row r="3334" spans="1:2" x14ac:dyDescent="0.4">
      <c r="A3334" s="9" t="s">
        <v>25</v>
      </c>
      <c r="B3334" s="9" t="s">
        <v>25</v>
      </c>
    </row>
    <row r="3335" spans="1:2" x14ac:dyDescent="0.4">
      <c r="A3335" s="9" t="s">
        <v>23</v>
      </c>
      <c r="B3335" s="9" t="s">
        <v>23</v>
      </c>
    </row>
    <row r="3336" spans="1:2" x14ac:dyDescent="0.4">
      <c r="A3336" s="9" t="s">
        <v>18</v>
      </c>
      <c r="B3336" s="9" t="s">
        <v>18</v>
      </c>
    </row>
    <row r="3337" spans="1:2" x14ac:dyDescent="0.4">
      <c r="A3337" s="9" t="s">
        <v>26</v>
      </c>
      <c r="B3337" s="9" t="s">
        <v>26</v>
      </c>
    </row>
    <row r="3338" spans="1:2" x14ac:dyDescent="0.4">
      <c r="A3338" s="9" t="s">
        <v>18</v>
      </c>
      <c r="B3338" s="9" t="s">
        <v>18</v>
      </c>
    </row>
    <row r="3339" spans="1:2" x14ac:dyDescent="0.4">
      <c r="A3339" s="9" t="s">
        <v>22</v>
      </c>
      <c r="B3339" s="9" t="s">
        <v>22</v>
      </c>
    </row>
    <row r="3340" spans="1:2" x14ac:dyDescent="0.4">
      <c r="A3340" s="9" t="s">
        <v>22</v>
      </c>
      <c r="B3340" s="9" t="s">
        <v>22</v>
      </c>
    </row>
    <row r="3341" spans="1:2" x14ac:dyDescent="0.4">
      <c r="A3341" s="9" t="s">
        <v>26</v>
      </c>
      <c r="B3341" s="9" t="s">
        <v>26</v>
      </c>
    </row>
    <row r="3342" spans="1:2" x14ac:dyDescent="0.4">
      <c r="A3342" s="9" t="s">
        <v>26</v>
      </c>
      <c r="B3342" s="9" t="s">
        <v>26</v>
      </c>
    </row>
    <row r="3343" spans="1:2" x14ac:dyDescent="0.4">
      <c r="A3343" s="9" t="s">
        <v>25</v>
      </c>
      <c r="B3343" s="9" t="s">
        <v>25</v>
      </c>
    </row>
    <row r="3344" spans="1:2" x14ac:dyDescent="0.4">
      <c r="A3344" s="9" t="s">
        <v>22</v>
      </c>
      <c r="B3344" s="9" t="s">
        <v>22</v>
      </c>
    </row>
    <row r="3345" spans="1:2" x14ac:dyDescent="0.4">
      <c r="A3345" s="9" t="s">
        <v>26</v>
      </c>
      <c r="B3345" s="9" t="s">
        <v>26</v>
      </c>
    </row>
    <row r="3346" spans="1:2" x14ac:dyDescent="0.4">
      <c r="A3346" s="9" t="s">
        <v>25</v>
      </c>
      <c r="B3346" s="9" t="s">
        <v>25</v>
      </c>
    </row>
    <row r="3347" spans="1:2" x14ac:dyDescent="0.4">
      <c r="A3347" s="9" t="s">
        <v>21</v>
      </c>
      <c r="B3347" s="9" t="s">
        <v>21</v>
      </c>
    </row>
    <row r="3348" spans="1:2" x14ac:dyDescent="0.4">
      <c r="A3348" s="9" t="s">
        <v>21</v>
      </c>
      <c r="B3348" s="9" t="s">
        <v>21</v>
      </c>
    </row>
    <row r="3349" spans="1:2" x14ac:dyDescent="0.4">
      <c r="A3349" s="9" t="s">
        <v>26</v>
      </c>
      <c r="B3349" s="9" t="s">
        <v>26</v>
      </c>
    </row>
    <row r="3350" spans="1:2" x14ac:dyDescent="0.4">
      <c r="A3350" s="9" t="s">
        <v>18</v>
      </c>
      <c r="B3350" s="9" t="s">
        <v>18</v>
      </c>
    </row>
    <row r="3351" spans="1:2" x14ac:dyDescent="0.4">
      <c r="A3351" s="9" t="s">
        <v>26</v>
      </c>
      <c r="B3351" s="9" t="s">
        <v>26</v>
      </c>
    </row>
    <row r="3352" spans="1:2" x14ac:dyDescent="0.4">
      <c r="A3352" s="9" t="s">
        <v>26</v>
      </c>
      <c r="B3352" s="9" t="s">
        <v>26</v>
      </c>
    </row>
    <row r="3353" spans="1:2" x14ac:dyDescent="0.4">
      <c r="A3353" s="9" t="s">
        <v>26</v>
      </c>
      <c r="B3353" s="9" t="s">
        <v>26</v>
      </c>
    </row>
    <row r="3354" spans="1:2" x14ac:dyDescent="0.4">
      <c r="A3354" s="9" t="s">
        <v>26</v>
      </c>
      <c r="B3354" s="9" t="s">
        <v>26</v>
      </c>
    </row>
    <row r="3355" spans="1:2" x14ac:dyDescent="0.4">
      <c r="A3355" s="9" t="s">
        <v>23</v>
      </c>
      <c r="B3355" s="9" t="s">
        <v>23</v>
      </c>
    </row>
    <row r="3356" spans="1:2" x14ac:dyDescent="0.4">
      <c r="A3356" s="9" t="s">
        <v>26</v>
      </c>
      <c r="B3356" s="9" t="s">
        <v>26</v>
      </c>
    </row>
    <row r="3357" spans="1:2" x14ac:dyDescent="0.4">
      <c r="A3357" s="9" t="s">
        <v>26</v>
      </c>
      <c r="B3357" s="9" t="s">
        <v>26</v>
      </c>
    </row>
    <row r="3358" spans="1:2" x14ac:dyDescent="0.4">
      <c r="A3358" s="9" t="s">
        <v>25</v>
      </c>
      <c r="B3358" s="9" t="s">
        <v>25</v>
      </c>
    </row>
    <row r="3359" spans="1:2" x14ac:dyDescent="0.4">
      <c r="A3359" s="9" t="s">
        <v>21</v>
      </c>
      <c r="B3359" s="9" t="s">
        <v>21</v>
      </c>
    </row>
    <row r="3360" spans="1:2" x14ac:dyDescent="0.4">
      <c r="A3360" s="9" t="s">
        <v>18</v>
      </c>
      <c r="B3360" s="9" t="s">
        <v>18</v>
      </c>
    </row>
    <row r="3361" spans="1:2" x14ac:dyDescent="0.4">
      <c r="A3361" s="9" t="s">
        <v>20</v>
      </c>
      <c r="B3361" s="9" t="s">
        <v>20</v>
      </c>
    </row>
    <row r="3362" spans="1:2" x14ac:dyDescent="0.4">
      <c r="A3362" s="9" t="s">
        <v>26</v>
      </c>
      <c r="B3362" s="9" t="s">
        <v>26</v>
      </c>
    </row>
    <row r="3363" spans="1:2" x14ac:dyDescent="0.4">
      <c r="A3363" s="9" t="s">
        <v>26</v>
      </c>
      <c r="B3363" s="9" t="s">
        <v>26</v>
      </c>
    </row>
    <row r="3364" spans="1:2" x14ac:dyDescent="0.4">
      <c r="A3364" s="9" t="s">
        <v>22</v>
      </c>
      <c r="B3364" s="9" t="s">
        <v>22</v>
      </c>
    </row>
    <row r="3365" spans="1:2" x14ac:dyDescent="0.4">
      <c r="A3365" s="9" t="s">
        <v>21</v>
      </c>
      <c r="B3365" s="9" t="s">
        <v>21</v>
      </c>
    </row>
    <row r="3366" spans="1:2" x14ac:dyDescent="0.4">
      <c r="A3366" s="9" t="s">
        <v>21</v>
      </c>
      <c r="B3366" s="9" t="s">
        <v>21</v>
      </c>
    </row>
    <row r="3367" spans="1:2" x14ac:dyDescent="0.4">
      <c r="A3367" s="9" t="s">
        <v>21</v>
      </c>
      <c r="B3367" s="9" t="s">
        <v>21</v>
      </c>
    </row>
    <row r="3368" spans="1:2" x14ac:dyDescent="0.4">
      <c r="A3368" s="9" t="s">
        <v>19</v>
      </c>
      <c r="B3368" s="9" t="s">
        <v>19</v>
      </c>
    </row>
    <row r="3369" spans="1:2" x14ac:dyDescent="0.4">
      <c r="A3369" s="9" t="s">
        <v>18</v>
      </c>
      <c r="B3369" s="9" t="s">
        <v>18</v>
      </c>
    </row>
    <row r="3370" spans="1:2" x14ac:dyDescent="0.4">
      <c r="A3370" s="9" t="s">
        <v>26</v>
      </c>
      <c r="B3370" s="9" t="s">
        <v>26</v>
      </c>
    </row>
    <row r="3371" spans="1:2" x14ac:dyDescent="0.4">
      <c r="A3371" s="9" t="s">
        <v>21</v>
      </c>
      <c r="B3371" s="9" t="s">
        <v>21</v>
      </c>
    </row>
    <row r="3372" spans="1:2" x14ac:dyDescent="0.4">
      <c r="A3372" s="9" t="s">
        <v>18</v>
      </c>
      <c r="B3372" s="9" t="s">
        <v>18</v>
      </c>
    </row>
    <row r="3373" spans="1:2" x14ac:dyDescent="0.4">
      <c r="A3373" s="9" t="s">
        <v>26</v>
      </c>
      <c r="B3373" s="9" t="s">
        <v>26</v>
      </c>
    </row>
    <row r="3374" spans="1:2" x14ac:dyDescent="0.4">
      <c r="A3374" s="9" t="s">
        <v>25</v>
      </c>
      <c r="B3374" s="9" t="s">
        <v>25</v>
      </c>
    </row>
    <row r="3375" spans="1:2" x14ac:dyDescent="0.4">
      <c r="A3375" s="9" t="s">
        <v>23</v>
      </c>
      <c r="B3375" s="9" t="s">
        <v>23</v>
      </c>
    </row>
    <row r="3376" spans="1:2" x14ac:dyDescent="0.4">
      <c r="A3376" s="9" t="s">
        <v>21</v>
      </c>
      <c r="B3376" s="9" t="s">
        <v>21</v>
      </c>
    </row>
    <row r="3377" spans="1:2" x14ac:dyDescent="0.4">
      <c r="A3377" s="9" t="s">
        <v>18</v>
      </c>
      <c r="B3377" s="9" t="s">
        <v>18</v>
      </c>
    </row>
    <row r="3378" spans="1:2" x14ac:dyDescent="0.4">
      <c r="A3378" s="9" t="s">
        <v>18</v>
      </c>
      <c r="B3378" s="9" t="s">
        <v>18</v>
      </c>
    </row>
    <row r="3379" spans="1:2" x14ac:dyDescent="0.4">
      <c r="A3379" s="9" t="s">
        <v>19</v>
      </c>
      <c r="B3379" s="9" t="s">
        <v>19</v>
      </c>
    </row>
    <row r="3380" spans="1:2" x14ac:dyDescent="0.4">
      <c r="A3380" s="9" t="s">
        <v>19</v>
      </c>
      <c r="B3380" s="9" t="s">
        <v>19</v>
      </c>
    </row>
    <row r="3381" spans="1:2" x14ac:dyDescent="0.4">
      <c r="A3381" s="9" t="s">
        <v>19</v>
      </c>
      <c r="B3381" s="9" t="s">
        <v>19</v>
      </c>
    </row>
    <row r="3382" spans="1:2" x14ac:dyDescent="0.4">
      <c r="A3382" s="9" t="s">
        <v>18</v>
      </c>
      <c r="B3382" s="9" t="s">
        <v>18</v>
      </c>
    </row>
    <row r="3383" spans="1:2" x14ac:dyDescent="0.4">
      <c r="A3383" s="9" t="s">
        <v>26</v>
      </c>
      <c r="B3383" s="9" t="s">
        <v>26</v>
      </c>
    </row>
    <row r="3384" spans="1:2" x14ac:dyDescent="0.4">
      <c r="A3384" s="9" t="s">
        <v>19</v>
      </c>
      <c r="B3384" s="9" t="s">
        <v>19</v>
      </c>
    </row>
    <row r="3385" spans="1:2" x14ac:dyDescent="0.4">
      <c r="A3385" s="9" t="s">
        <v>26</v>
      </c>
      <c r="B3385" s="9" t="s">
        <v>26</v>
      </c>
    </row>
    <row r="3386" spans="1:2" x14ac:dyDescent="0.4">
      <c r="A3386" s="9" t="s">
        <v>18</v>
      </c>
      <c r="B3386" s="9" t="s">
        <v>18</v>
      </c>
    </row>
    <row r="3387" spans="1:2" x14ac:dyDescent="0.4">
      <c r="A3387" s="9" t="s">
        <v>26</v>
      </c>
      <c r="B3387" s="9" t="s">
        <v>26</v>
      </c>
    </row>
    <row r="3388" spans="1:2" x14ac:dyDescent="0.4">
      <c r="A3388" s="9" t="s">
        <v>18</v>
      </c>
      <c r="B3388" s="9" t="s">
        <v>18</v>
      </c>
    </row>
    <row r="3389" spans="1:2" x14ac:dyDescent="0.4">
      <c r="A3389" s="9" t="s">
        <v>26</v>
      </c>
      <c r="B3389" s="9" t="s">
        <v>26</v>
      </c>
    </row>
    <row r="3390" spans="1:2" x14ac:dyDescent="0.4">
      <c r="A3390" s="9" t="s">
        <v>26</v>
      </c>
      <c r="B3390" s="9" t="s">
        <v>26</v>
      </c>
    </row>
    <row r="3391" spans="1:2" x14ac:dyDescent="0.4">
      <c r="A3391" s="9" t="s">
        <v>21</v>
      </c>
      <c r="B3391" s="9" t="s">
        <v>21</v>
      </c>
    </row>
    <row r="3392" spans="1:2" x14ac:dyDescent="0.4">
      <c r="A3392" s="9" t="s">
        <v>19</v>
      </c>
      <c r="B3392" s="9" t="s">
        <v>19</v>
      </c>
    </row>
    <row r="3393" spans="1:2" x14ac:dyDescent="0.4">
      <c r="A3393" s="9" t="s">
        <v>23</v>
      </c>
      <c r="B3393" s="9" t="s">
        <v>23</v>
      </c>
    </row>
    <row r="3394" spans="1:2" x14ac:dyDescent="0.4">
      <c r="A3394" s="9" t="s">
        <v>23</v>
      </c>
      <c r="B3394" s="9" t="s">
        <v>23</v>
      </c>
    </row>
    <row r="3395" spans="1:2" x14ac:dyDescent="0.4">
      <c r="A3395" s="9" t="s">
        <v>26</v>
      </c>
      <c r="B3395" s="9" t="s">
        <v>26</v>
      </c>
    </row>
    <row r="3396" spans="1:2" x14ac:dyDescent="0.4">
      <c r="A3396" s="9" t="s">
        <v>26</v>
      </c>
      <c r="B3396" s="9" t="s">
        <v>26</v>
      </c>
    </row>
    <row r="3397" spans="1:2" x14ac:dyDescent="0.4">
      <c r="A3397" s="9" t="s">
        <v>22</v>
      </c>
      <c r="B3397" s="9" t="s">
        <v>22</v>
      </c>
    </row>
    <row r="3398" spans="1:2" x14ac:dyDescent="0.4">
      <c r="A3398" s="9" t="s">
        <v>22</v>
      </c>
      <c r="B3398" s="9" t="s">
        <v>22</v>
      </c>
    </row>
    <row r="3399" spans="1:2" x14ac:dyDescent="0.4">
      <c r="A3399" s="9" t="s">
        <v>22</v>
      </c>
      <c r="B3399" s="9" t="s">
        <v>22</v>
      </c>
    </row>
    <row r="3400" spans="1:2" x14ac:dyDescent="0.4">
      <c r="A3400" s="9" t="s">
        <v>26</v>
      </c>
      <c r="B3400" s="9" t="s">
        <v>26</v>
      </c>
    </row>
    <row r="3401" spans="1:2" x14ac:dyDescent="0.4">
      <c r="A3401" s="9" t="s">
        <v>26</v>
      </c>
      <c r="B3401" s="9" t="s">
        <v>26</v>
      </c>
    </row>
    <row r="3402" spans="1:2" x14ac:dyDescent="0.4">
      <c r="A3402" s="9" t="s">
        <v>18</v>
      </c>
      <c r="B3402" s="9" t="s">
        <v>18</v>
      </c>
    </row>
    <row r="3403" spans="1:2" x14ac:dyDescent="0.4">
      <c r="A3403" s="9" t="s">
        <v>26</v>
      </c>
      <c r="B3403" s="9" t="s">
        <v>26</v>
      </c>
    </row>
    <row r="3404" spans="1:2" x14ac:dyDescent="0.4">
      <c r="A3404" s="9" t="s">
        <v>26</v>
      </c>
      <c r="B3404" s="9" t="s">
        <v>26</v>
      </c>
    </row>
    <row r="3405" spans="1:2" x14ac:dyDescent="0.4">
      <c r="A3405" s="9" t="s">
        <v>21</v>
      </c>
      <c r="B3405" s="9" t="s">
        <v>21</v>
      </c>
    </row>
    <row r="3406" spans="1:2" x14ac:dyDescent="0.4">
      <c r="A3406" s="9" t="s">
        <v>21</v>
      </c>
      <c r="B3406" s="9" t="s">
        <v>21</v>
      </c>
    </row>
    <row r="3407" spans="1:2" x14ac:dyDescent="0.4">
      <c r="A3407" s="9" t="s">
        <v>26</v>
      </c>
      <c r="B3407" s="9" t="s">
        <v>26</v>
      </c>
    </row>
    <row r="3408" spans="1:2" x14ac:dyDescent="0.4">
      <c r="A3408" s="9" t="s">
        <v>26</v>
      </c>
      <c r="B3408" s="9" t="s">
        <v>26</v>
      </c>
    </row>
    <row r="3409" spans="1:2" x14ac:dyDescent="0.4">
      <c r="A3409" s="9" t="s">
        <v>26</v>
      </c>
      <c r="B3409" s="9" t="s">
        <v>26</v>
      </c>
    </row>
    <row r="3410" spans="1:2" x14ac:dyDescent="0.4">
      <c r="A3410" s="9" t="s">
        <v>18</v>
      </c>
      <c r="B3410" s="9" t="s">
        <v>18</v>
      </c>
    </row>
    <row r="3411" spans="1:2" x14ac:dyDescent="0.4">
      <c r="A3411" s="9" t="s">
        <v>22</v>
      </c>
      <c r="B3411" s="9" t="s">
        <v>22</v>
      </c>
    </row>
    <row r="3412" spans="1:2" x14ac:dyDescent="0.4">
      <c r="A3412" s="9" t="s">
        <v>26</v>
      </c>
      <c r="B3412" s="9" t="s">
        <v>26</v>
      </c>
    </row>
    <row r="3413" spans="1:2" x14ac:dyDescent="0.4">
      <c r="A3413" s="9" t="s">
        <v>26</v>
      </c>
      <c r="B3413" s="9" t="s">
        <v>26</v>
      </c>
    </row>
    <row r="3414" spans="1:2" x14ac:dyDescent="0.4">
      <c r="A3414" s="9" t="s">
        <v>26</v>
      </c>
      <c r="B3414" s="9" t="s">
        <v>26</v>
      </c>
    </row>
    <row r="3415" spans="1:2" x14ac:dyDescent="0.4">
      <c r="A3415" s="9" t="s">
        <v>26</v>
      </c>
      <c r="B3415" s="9" t="s">
        <v>26</v>
      </c>
    </row>
    <row r="3416" spans="1:2" x14ac:dyDescent="0.4">
      <c r="A3416" s="9" t="s">
        <v>21</v>
      </c>
      <c r="B3416" s="9" t="s">
        <v>21</v>
      </c>
    </row>
    <row r="3417" spans="1:2" x14ac:dyDescent="0.4">
      <c r="A3417" s="9" t="s">
        <v>26</v>
      </c>
      <c r="B3417" s="9" t="s">
        <v>26</v>
      </c>
    </row>
    <row r="3418" spans="1:2" x14ac:dyDescent="0.4">
      <c r="A3418" s="9" t="s">
        <v>22</v>
      </c>
      <c r="B3418" s="9" t="s">
        <v>22</v>
      </c>
    </row>
    <row r="3419" spans="1:2" x14ac:dyDescent="0.4">
      <c r="A3419" s="9" t="s">
        <v>22</v>
      </c>
      <c r="B3419" s="9" t="s">
        <v>22</v>
      </c>
    </row>
    <row r="3420" spans="1:2" x14ac:dyDescent="0.4">
      <c r="A3420" s="9" t="s">
        <v>26</v>
      </c>
      <c r="B3420" s="9" t="s">
        <v>26</v>
      </c>
    </row>
    <row r="3421" spans="1:2" x14ac:dyDescent="0.4">
      <c r="A3421" s="9" t="s">
        <v>21</v>
      </c>
      <c r="B3421" s="9" t="s">
        <v>21</v>
      </c>
    </row>
    <row r="3422" spans="1:2" x14ac:dyDescent="0.4">
      <c r="A3422" s="9" t="s">
        <v>21</v>
      </c>
      <c r="B3422" s="9" t="s">
        <v>21</v>
      </c>
    </row>
    <row r="3423" spans="1:2" x14ac:dyDescent="0.4">
      <c r="A3423" s="9" t="s">
        <v>21</v>
      </c>
      <c r="B3423" s="9" t="s">
        <v>21</v>
      </c>
    </row>
    <row r="3424" spans="1:2" x14ac:dyDescent="0.4">
      <c r="A3424" s="9" t="s">
        <v>18</v>
      </c>
      <c r="B3424" s="9" t="s">
        <v>18</v>
      </c>
    </row>
    <row r="3425" spans="1:2" x14ac:dyDescent="0.4">
      <c r="A3425" s="9" t="s">
        <v>26</v>
      </c>
      <c r="B3425" s="9" t="s">
        <v>26</v>
      </c>
    </row>
    <row r="3426" spans="1:2" x14ac:dyDescent="0.4">
      <c r="A3426" s="9" t="s">
        <v>21</v>
      </c>
      <c r="B3426" s="9" t="s">
        <v>21</v>
      </c>
    </row>
    <row r="3427" spans="1:2" x14ac:dyDescent="0.4">
      <c r="A3427" s="9" t="s">
        <v>21</v>
      </c>
      <c r="B3427" s="9" t="s">
        <v>21</v>
      </c>
    </row>
    <row r="3428" spans="1:2" x14ac:dyDescent="0.4">
      <c r="A3428" s="9" t="s">
        <v>26</v>
      </c>
      <c r="B3428" s="9" t="s">
        <v>26</v>
      </c>
    </row>
    <row r="3429" spans="1:2" x14ac:dyDescent="0.4">
      <c r="A3429" s="9" t="s">
        <v>22</v>
      </c>
      <c r="B3429" s="9" t="s">
        <v>22</v>
      </c>
    </row>
    <row r="3430" spans="1:2" x14ac:dyDescent="0.4">
      <c r="A3430" s="9" t="s">
        <v>23</v>
      </c>
      <c r="B3430" s="9" t="s">
        <v>23</v>
      </c>
    </row>
    <row r="3431" spans="1:2" x14ac:dyDescent="0.4">
      <c r="A3431" s="9" t="s">
        <v>25</v>
      </c>
      <c r="B3431" s="9" t="s">
        <v>25</v>
      </c>
    </row>
    <row r="3432" spans="1:2" x14ac:dyDescent="0.4">
      <c r="A3432" s="9" t="s">
        <v>18</v>
      </c>
      <c r="B3432" s="9" t="s">
        <v>18</v>
      </c>
    </row>
    <row r="3433" spans="1:2" x14ac:dyDescent="0.4">
      <c r="A3433" s="9" t="s">
        <v>18</v>
      </c>
      <c r="B3433" s="9" t="s">
        <v>18</v>
      </c>
    </row>
    <row r="3434" spans="1:2" x14ac:dyDescent="0.4">
      <c r="A3434" s="9" t="s">
        <v>19</v>
      </c>
      <c r="B3434" s="9" t="s">
        <v>19</v>
      </c>
    </row>
    <row r="3435" spans="1:2" x14ac:dyDescent="0.4">
      <c r="A3435" s="9" t="s">
        <v>22</v>
      </c>
      <c r="B3435" s="9" t="s">
        <v>22</v>
      </c>
    </row>
    <row r="3436" spans="1:2" x14ac:dyDescent="0.4">
      <c r="A3436" s="9" t="s">
        <v>19</v>
      </c>
      <c r="B3436" s="9" t="s">
        <v>19</v>
      </c>
    </row>
    <row r="3437" spans="1:2" x14ac:dyDescent="0.4">
      <c r="A3437" s="9" t="s">
        <v>22</v>
      </c>
      <c r="B3437" s="9" t="s">
        <v>22</v>
      </c>
    </row>
    <row r="3438" spans="1:2" x14ac:dyDescent="0.4">
      <c r="A3438" s="9" t="s">
        <v>18</v>
      </c>
      <c r="B3438" s="9" t="s">
        <v>18</v>
      </c>
    </row>
    <row r="3439" spans="1:2" x14ac:dyDescent="0.4">
      <c r="A3439" s="9" t="s">
        <v>18</v>
      </c>
      <c r="B3439" s="9" t="s">
        <v>18</v>
      </c>
    </row>
    <row r="3440" spans="1:2" x14ac:dyDescent="0.4">
      <c r="A3440" s="9" t="s">
        <v>18</v>
      </c>
      <c r="B3440" s="9" t="s">
        <v>18</v>
      </c>
    </row>
    <row r="3441" spans="1:2" x14ac:dyDescent="0.4">
      <c r="A3441" s="9" t="s">
        <v>18</v>
      </c>
      <c r="B3441" s="9" t="s">
        <v>18</v>
      </c>
    </row>
    <row r="3442" spans="1:2" x14ac:dyDescent="0.4">
      <c r="A3442" s="9" t="s">
        <v>22</v>
      </c>
      <c r="B3442" s="9" t="s">
        <v>22</v>
      </c>
    </row>
    <row r="3443" spans="1:2" x14ac:dyDescent="0.4">
      <c r="A3443" s="9" t="s">
        <v>19</v>
      </c>
      <c r="B3443" s="9" t="s">
        <v>19</v>
      </c>
    </row>
    <row r="3444" spans="1:2" x14ac:dyDescent="0.4">
      <c r="A3444" s="9" t="s">
        <v>22</v>
      </c>
      <c r="B3444" s="9" t="s">
        <v>22</v>
      </c>
    </row>
    <row r="3445" spans="1:2" x14ac:dyDescent="0.4">
      <c r="A3445" s="9" t="s">
        <v>22</v>
      </c>
      <c r="B3445" s="9" t="s">
        <v>22</v>
      </c>
    </row>
    <row r="3446" spans="1:2" x14ac:dyDescent="0.4">
      <c r="A3446" s="9" t="s">
        <v>19</v>
      </c>
      <c r="B3446" s="9" t="s">
        <v>19</v>
      </c>
    </row>
    <row r="3447" spans="1:2" x14ac:dyDescent="0.4">
      <c r="A3447" s="9" t="s">
        <v>20</v>
      </c>
      <c r="B3447" s="9" t="s">
        <v>20</v>
      </c>
    </row>
    <row r="3448" spans="1:2" x14ac:dyDescent="0.4">
      <c r="A3448" s="9" t="s">
        <v>20</v>
      </c>
      <c r="B3448" s="9" t="s">
        <v>20</v>
      </c>
    </row>
    <row r="3449" spans="1:2" x14ac:dyDescent="0.4">
      <c r="A3449" s="9" t="s">
        <v>26</v>
      </c>
      <c r="B3449" s="9" t="s">
        <v>26</v>
      </c>
    </row>
    <row r="3450" spans="1:2" x14ac:dyDescent="0.4">
      <c r="A3450" s="9" t="s">
        <v>19</v>
      </c>
      <c r="B3450" s="9" t="s">
        <v>19</v>
      </c>
    </row>
    <row r="3451" spans="1:2" x14ac:dyDescent="0.4">
      <c r="A3451" s="9" t="s">
        <v>26</v>
      </c>
      <c r="B3451" s="9" t="s">
        <v>26</v>
      </c>
    </row>
    <row r="3452" spans="1:2" x14ac:dyDescent="0.4">
      <c r="A3452" s="9" t="s">
        <v>19</v>
      </c>
      <c r="B3452" s="9" t="s">
        <v>19</v>
      </c>
    </row>
    <row r="3453" spans="1:2" x14ac:dyDescent="0.4">
      <c r="A3453" s="9" t="s">
        <v>25</v>
      </c>
      <c r="B3453" s="9" t="s">
        <v>25</v>
      </c>
    </row>
    <row r="3454" spans="1:2" x14ac:dyDescent="0.4">
      <c r="A3454" s="9" t="s">
        <v>18</v>
      </c>
      <c r="B3454" s="9" t="s">
        <v>18</v>
      </c>
    </row>
    <row r="3455" spans="1:2" x14ac:dyDescent="0.4">
      <c r="A3455" s="9" t="s">
        <v>21</v>
      </c>
      <c r="B3455" s="9" t="s">
        <v>21</v>
      </c>
    </row>
    <row r="3456" spans="1:2" x14ac:dyDescent="0.4">
      <c r="A3456" s="9" t="s">
        <v>23</v>
      </c>
      <c r="B3456" s="9" t="s">
        <v>23</v>
      </c>
    </row>
    <row r="3457" spans="1:2" x14ac:dyDescent="0.4">
      <c r="A3457" s="9" t="s">
        <v>19</v>
      </c>
      <c r="B3457" s="9" t="s">
        <v>19</v>
      </c>
    </row>
    <row r="3458" spans="1:2" x14ac:dyDescent="0.4">
      <c r="A3458" s="9" t="s">
        <v>26</v>
      </c>
      <c r="B3458" s="9" t="s">
        <v>26</v>
      </c>
    </row>
    <row r="3459" spans="1:2" x14ac:dyDescent="0.4">
      <c r="A3459" s="9" t="s">
        <v>19</v>
      </c>
      <c r="B3459" s="9" t="s">
        <v>19</v>
      </c>
    </row>
    <row r="3460" spans="1:2" x14ac:dyDescent="0.4">
      <c r="A3460" s="9" t="s">
        <v>26</v>
      </c>
      <c r="B3460" s="9" t="s">
        <v>26</v>
      </c>
    </row>
    <row r="3461" spans="1:2" x14ac:dyDescent="0.4">
      <c r="A3461" s="9" t="s">
        <v>25</v>
      </c>
      <c r="B3461" s="9" t="s">
        <v>25</v>
      </c>
    </row>
    <row r="3462" spans="1:2" x14ac:dyDescent="0.4">
      <c r="A3462" s="9" t="s">
        <v>26</v>
      </c>
      <c r="B3462" s="9" t="s">
        <v>26</v>
      </c>
    </row>
    <row r="3463" spans="1:2" x14ac:dyDescent="0.4">
      <c r="A3463" s="9" t="s">
        <v>19</v>
      </c>
      <c r="B3463" s="9" t="s">
        <v>19</v>
      </c>
    </row>
    <row r="3464" spans="1:2" x14ac:dyDescent="0.4">
      <c r="A3464" s="9" t="s">
        <v>18</v>
      </c>
      <c r="B3464" s="9" t="s">
        <v>18</v>
      </c>
    </row>
    <row r="3465" spans="1:2" x14ac:dyDescent="0.4">
      <c r="A3465" s="9" t="s">
        <v>21</v>
      </c>
      <c r="B3465" s="9" t="s">
        <v>21</v>
      </c>
    </row>
    <row r="3466" spans="1:2" x14ac:dyDescent="0.4">
      <c r="A3466" s="9" t="s">
        <v>22</v>
      </c>
      <c r="B3466" s="9" t="s">
        <v>22</v>
      </c>
    </row>
    <row r="3467" spans="1:2" x14ac:dyDescent="0.4">
      <c r="A3467" s="9" t="s">
        <v>26</v>
      </c>
      <c r="B3467" s="9" t="s">
        <v>26</v>
      </c>
    </row>
    <row r="3468" spans="1:2" x14ac:dyDescent="0.4">
      <c r="A3468" s="9" t="s">
        <v>21</v>
      </c>
      <c r="B3468" s="9" t="s">
        <v>21</v>
      </c>
    </row>
    <row r="3469" spans="1:2" x14ac:dyDescent="0.4">
      <c r="A3469" s="9" t="s">
        <v>21</v>
      </c>
      <c r="B3469" s="9" t="s">
        <v>21</v>
      </c>
    </row>
    <row r="3470" spans="1:2" x14ac:dyDescent="0.4">
      <c r="A3470" s="9" t="s">
        <v>26</v>
      </c>
      <c r="B3470" s="9" t="s">
        <v>26</v>
      </c>
    </row>
    <row r="3471" spans="1:2" x14ac:dyDescent="0.4">
      <c r="A3471" s="9" t="s">
        <v>26</v>
      </c>
      <c r="B3471" s="9" t="s">
        <v>26</v>
      </c>
    </row>
    <row r="3472" spans="1:2" x14ac:dyDescent="0.4">
      <c r="A3472" s="9" t="s">
        <v>24</v>
      </c>
      <c r="B3472" s="9" t="s">
        <v>24</v>
      </c>
    </row>
    <row r="3473" spans="1:2" x14ac:dyDescent="0.4">
      <c r="A3473" s="9" t="s">
        <v>22</v>
      </c>
      <c r="B3473" s="9" t="s">
        <v>22</v>
      </c>
    </row>
    <row r="3474" spans="1:2" x14ac:dyDescent="0.4">
      <c r="A3474" s="9" t="s">
        <v>26</v>
      </c>
      <c r="B3474" s="9" t="s">
        <v>26</v>
      </c>
    </row>
    <row r="3475" spans="1:2" x14ac:dyDescent="0.4">
      <c r="A3475" s="9" t="s">
        <v>20</v>
      </c>
      <c r="B3475" s="9" t="s">
        <v>20</v>
      </c>
    </row>
    <row r="3476" spans="1:2" x14ac:dyDescent="0.4">
      <c r="A3476" s="9" t="s">
        <v>21</v>
      </c>
      <c r="B3476" s="9" t="s">
        <v>21</v>
      </c>
    </row>
    <row r="3477" spans="1:2" x14ac:dyDescent="0.4">
      <c r="A3477" s="9" t="s">
        <v>18</v>
      </c>
      <c r="B3477" s="9" t="s">
        <v>18</v>
      </c>
    </row>
    <row r="3478" spans="1:2" x14ac:dyDescent="0.4">
      <c r="A3478" s="9" t="s">
        <v>22</v>
      </c>
      <c r="B3478" s="9" t="s">
        <v>22</v>
      </c>
    </row>
    <row r="3479" spans="1:2" x14ac:dyDescent="0.4">
      <c r="A3479" s="9" t="s">
        <v>19</v>
      </c>
      <c r="B3479" s="9" t="s">
        <v>19</v>
      </c>
    </row>
    <row r="3480" spans="1:2" x14ac:dyDescent="0.4">
      <c r="A3480" s="9" t="s">
        <v>18</v>
      </c>
      <c r="B3480" s="9" t="s">
        <v>18</v>
      </c>
    </row>
    <row r="3481" spans="1:2" x14ac:dyDescent="0.4">
      <c r="A3481" s="9" t="s">
        <v>22</v>
      </c>
      <c r="B3481" s="9" t="s">
        <v>22</v>
      </c>
    </row>
    <row r="3482" spans="1:2" x14ac:dyDescent="0.4">
      <c r="A3482" s="9" t="s">
        <v>22</v>
      </c>
      <c r="B3482" s="9" t="s">
        <v>22</v>
      </c>
    </row>
    <row r="3483" spans="1:2" x14ac:dyDescent="0.4">
      <c r="A3483" s="9" t="s">
        <v>19</v>
      </c>
      <c r="B3483" s="9" t="s">
        <v>19</v>
      </c>
    </row>
    <row r="3484" spans="1:2" x14ac:dyDescent="0.4">
      <c r="A3484" s="9" t="s">
        <v>21</v>
      </c>
      <c r="B3484" s="9" t="s">
        <v>21</v>
      </c>
    </row>
    <row r="3485" spans="1:2" x14ac:dyDescent="0.4">
      <c r="A3485" s="9" t="s">
        <v>23</v>
      </c>
      <c r="B3485" s="9" t="s">
        <v>23</v>
      </c>
    </row>
    <row r="3486" spans="1:2" x14ac:dyDescent="0.4">
      <c r="A3486" s="9" t="s">
        <v>18</v>
      </c>
      <c r="B3486" s="9" t="s">
        <v>18</v>
      </c>
    </row>
    <row r="3487" spans="1:2" x14ac:dyDescent="0.4">
      <c r="A3487" s="9" t="s">
        <v>26</v>
      </c>
      <c r="B3487" s="9" t="s">
        <v>26</v>
      </c>
    </row>
    <row r="3488" spans="1:2" x14ac:dyDescent="0.4">
      <c r="A3488" s="9" t="s">
        <v>25</v>
      </c>
      <c r="B3488" s="9" t="s">
        <v>25</v>
      </c>
    </row>
    <row r="3489" spans="1:2" x14ac:dyDescent="0.4">
      <c r="A3489" s="9" t="s">
        <v>23</v>
      </c>
      <c r="B3489" s="9" t="s">
        <v>23</v>
      </c>
    </row>
    <row r="3490" spans="1:2" x14ac:dyDescent="0.4">
      <c r="A3490" s="9" t="s">
        <v>26</v>
      </c>
      <c r="B3490" s="9" t="s">
        <v>26</v>
      </c>
    </row>
    <row r="3491" spans="1:2" x14ac:dyDescent="0.4">
      <c r="A3491" s="9" t="s">
        <v>18</v>
      </c>
      <c r="B3491" s="9" t="s">
        <v>18</v>
      </c>
    </row>
    <row r="3492" spans="1:2" x14ac:dyDescent="0.4">
      <c r="A3492" s="9" t="s">
        <v>18</v>
      </c>
      <c r="B3492" s="9" t="s">
        <v>18</v>
      </c>
    </row>
    <row r="3493" spans="1:2" x14ac:dyDescent="0.4">
      <c r="A3493" s="9" t="s">
        <v>26</v>
      </c>
      <c r="B3493" s="9" t="s">
        <v>26</v>
      </c>
    </row>
    <row r="3494" spans="1:2" x14ac:dyDescent="0.4">
      <c r="A3494" s="9" t="s">
        <v>22</v>
      </c>
      <c r="B3494" s="9" t="s">
        <v>22</v>
      </c>
    </row>
    <row r="3495" spans="1:2" x14ac:dyDescent="0.4">
      <c r="A3495" s="9" t="s">
        <v>26</v>
      </c>
      <c r="B3495" s="9" t="s">
        <v>26</v>
      </c>
    </row>
    <row r="3496" spans="1:2" x14ac:dyDescent="0.4">
      <c r="A3496" s="9" t="s">
        <v>26</v>
      </c>
      <c r="B3496" s="9" t="s">
        <v>26</v>
      </c>
    </row>
    <row r="3497" spans="1:2" x14ac:dyDescent="0.4">
      <c r="A3497" s="9" t="s">
        <v>19</v>
      </c>
      <c r="B3497" s="9" t="s">
        <v>19</v>
      </c>
    </row>
    <row r="3498" spans="1:2" x14ac:dyDescent="0.4">
      <c r="A3498" s="9" t="s">
        <v>18</v>
      </c>
      <c r="B3498" s="9" t="s">
        <v>18</v>
      </c>
    </row>
    <row r="3499" spans="1:2" x14ac:dyDescent="0.4">
      <c r="A3499" s="9" t="s">
        <v>26</v>
      </c>
      <c r="B3499" s="9" t="s">
        <v>26</v>
      </c>
    </row>
    <row r="3500" spans="1:2" x14ac:dyDescent="0.4">
      <c r="A3500" s="9" t="s">
        <v>22</v>
      </c>
      <c r="B3500" s="9" t="s">
        <v>22</v>
      </c>
    </row>
    <row r="3501" spans="1:2" x14ac:dyDescent="0.4">
      <c r="A3501" s="9" t="s">
        <v>22</v>
      </c>
      <c r="B3501" s="9" t="s">
        <v>22</v>
      </c>
    </row>
    <row r="3502" spans="1:2" x14ac:dyDescent="0.4">
      <c r="A3502" s="9" t="s">
        <v>22</v>
      </c>
      <c r="B3502" s="9" t="s">
        <v>22</v>
      </c>
    </row>
    <row r="3503" spans="1:2" x14ac:dyDescent="0.4">
      <c r="A3503" s="9" t="s">
        <v>22</v>
      </c>
      <c r="B3503" s="9" t="s">
        <v>22</v>
      </c>
    </row>
    <row r="3504" spans="1:2" x14ac:dyDescent="0.4">
      <c r="A3504" s="9" t="s">
        <v>24</v>
      </c>
      <c r="B3504" s="9" t="s">
        <v>24</v>
      </c>
    </row>
    <row r="3505" spans="1:2" x14ac:dyDescent="0.4">
      <c r="A3505" s="9" t="s">
        <v>26</v>
      </c>
      <c r="B3505" s="9" t="s">
        <v>26</v>
      </c>
    </row>
    <row r="3506" spans="1:2" x14ac:dyDescent="0.4">
      <c r="A3506" s="9" t="s">
        <v>22</v>
      </c>
      <c r="B3506" s="9" t="s">
        <v>22</v>
      </c>
    </row>
    <row r="3507" spans="1:2" x14ac:dyDescent="0.4">
      <c r="A3507" s="9" t="s">
        <v>22</v>
      </c>
      <c r="B3507" s="9" t="s">
        <v>22</v>
      </c>
    </row>
    <row r="3508" spans="1:2" x14ac:dyDescent="0.4">
      <c r="A3508" s="9" t="s">
        <v>26</v>
      </c>
      <c r="B3508" s="9" t="s">
        <v>26</v>
      </c>
    </row>
    <row r="3509" spans="1:2" x14ac:dyDescent="0.4">
      <c r="A3509" s="9" t="s">
        <v>26</v>
      </c>
      <c r="B3509" s="9" t="s">
        <v>26</v>
      </c>
    </row>
    <row r="3510" spans="1:2" x14ac:dyDescent="0.4">
      <c r="A3510" s="9" t="s">
        <v>18</v>
      </c>
      <c r="B3510" s="9" t="s">
        <v>18</v>
      </c>
    </row>
    <row r="3511" spans="1:2" x14ac:dyDescent="0.4">
      <c r="A3511" s="9" t="s">
        <v>21</v>
      </c>
      <c r="B3511" s="9" t="s">
        <v>21</v>
      </c>
    </row>
    <row r="3512" spans="1:2" x14ac:dyDescent="0.4">
      <c r="A3512" s="9" t="s">
        <v>26</v>
      </c>
      <c r="B3512" s="9" t="s">
        <v>26</v>
      </c>
    </row>
    <row r="3513" spans="1:2" x14ac:dyDescent="0.4">
      <c r="A3513" s="9" t="s">
        <v>26</v>
      </c>
      <c r="B3513" s="9" t="s">
        <v>26</v>
      </c>
    </row>
    <row r="3514" spans="1:2" x14ac:dyDescent="0.4">
      <c r="A3514" s="9" t="s">
        <v>24</v>
      </c>
      <c r="B3514" s="9" t="s">
        <v>24</v>
      </c>
    </row>
    <row r="3515" spans="1:2" x14ac:dyDescent="0.4">
      <c r="A3515" s="9" t="s">
        <v>24</v>
      </c>
      <c r="B3515" s="9" t="s">
        <v>24</v>
      </c>
    </row>
    <row r="3516" spans="1:2" x14ac:dyDescent="0.4">
      <c r="A3516" s="9" t="s">
        <v>21</v>
      </c>
      <c r="B3516" s="9" t="s">
        <v>21</v>
      </c>
    </row>
    <row r="3517" spans="1:2" x14ac:dyDescent="0.4">
      <c r="A3517" s="9" t="s">
        <v>18</v>
      </c>
      <c r="B3517" s="9" t="s">
        <v>18</v>
      </c>
    </row>
    <row r="3518" spans="1:2" x14ac:dyDescent="0.4">
      <c r="A3518" s="9" t="s">
        <v>18</v>
      </c>
      <c r="B3518" s="9" t="s">
        <v>18</v>
      </c>
    </row>
    <row r="3519" spans="1:2" x14ac:dyDescent="0.4">
      <c r="A3519" s="9" t="s">
        <v>21</v>
      </c>
      <c r="B3519" s="9" t="s">
        <v>21</v>
      </c>
    </row>
    <row r="3520" spans="1:2" x14ac:dyDescent="0.4">
      <c r="A3520" s="9" t="s">
        <v>22</v>
      </c>
      <c r="B3520" s="9" t="s">
        <v>22</v>
      </c>
    </row>
    <row r="3521" spans="1:2" x14ac:dyDescent="0.4">
      <c r="A3521" s="9" t="s">
        <v>18</v>
      </c>
      <c r="B3521" s="9" t="s">
        <v>18</v>
      </c>
    </row>
    <row r="3522" spans="1:2" x14ac:dyDescent="0.4">
      <c r="A3522" s="9" t="s">
        <v>18</v>
      </c>
      <c r="B3522" s="9" t="s">
        <v>18</v>
      </c>
    </row>
    <row r="3523" spans="1:2" x14ac:dyDescent="0.4">
      <c r="A3523" s="9" t="s">
        <v>21</v>
      </c>
      <c r="B3523" s="9" t="s">
        <v>21</v>
      </c>
    </row>
    <row r="3524" spans="1:2" x14ac:dyDescent="0.4">
      <c r="A3524" s="9" t="s">
        <v>26</v>
      </c>
      <c r="B3524" s="9" t="s">
        <v>26</v>
      </c>
    </row>
    <row r="3525" spans="1:2" x14ac:dyDescent="0.4">
      <c r="A3525" s="9" t="s">
        <v>18</v>
      </c>
      <c r="B3525" s="9" t="s">
        <v>18</v>
      </c>
    </row>
    <row r="3526" spans="1:2" x14ac:dyDescent="0.4">
      <c r="A3526" s="9" t="s">
        <v>21</v>
      </c>
      <c r="B3526" s="9" t="s">
        <v>21</v>
      </c>
    </row>
    <row r="3527" spans="1:2" x14ac:dyDescent="0.4">
      <c r="A3527" s="9" t="s">
        <v>23</v>
      </c>
      <c r="B3527" s="9" t="s">
        <v>23</v>
      </c>
    </row>
    <row r="3528" spans="1:2" x14ac:dyDescent="0.4">
      <c r="A3528" s="9" t="s">
        <v>18</v>
      </c>
      <c r="B3528" s="9" t="s">
        <v>18</v>
      </c>
    </row>
    <row r="3529" spans="1:2" x14ac:dyDescent="0.4">
      <c r="A3529" s="9" t="s">
        <v>26</v>
      </c>
      <c r="B3529" s="9" t="s">
        <v>26</v>
      </c>
    </row>
    <row r="3530" spans="1:2" x14ac:dyDescent="0.4">
      <c r="A3530" s="9" t="s">
        <v>18</v>
      </c>
      <c r="B3530" s="9" t="s">
        <v>18</v>
      </c>
    </row>
    <row r="3531" spans="1:2" x14ac:dyDescent="0.4">
      <c r="A3531" s="9" t="s">
        <v>26</v>
      </c>
      <c r="B3531" s="9" t="s">
        <v>26</v>
      </c>
    </row>
    <row r="3532" spans="1:2" x14ac:dyDescent="0.4">
      <c r="A3532" s="9" t="s">
        <v>26</v>
      </c>
      <c r="B3532" s="9" t="s">
        <v>26</v>
      </c>
    </row>
    <row r="3533" spans="1:2" x14ac:dyDescent="0.4">
      <c r="A3533" s="9" t="s">
        <v>22</v>
      </c>
      <c r="B3533" s="9" t="s">
        <v>22</v>
      </c>
    </row>
    <row r="3534" spans="1:2" x14ac:dyDescent="0.4">
      <c r="A3534" s="9" t="s">
        <v>26</v>
      </c>
      <c r="B3534" s="9" t="s">
        <v>26</v>
      </c>
    </row>
    <row r="3535" spans="1:2" x14ac:dyDescent="0.4">
      <c r="A3535" s="9" t="s">
        <v>18</v>
      </c>
      <c r="B3535" s="9" t="s">
        <v>18</v>
      </c>
    </row>
    <row r="3536" spans="1:2" x14ac:dyDescent="0.4">
      <c r="A3536" s="9" t="s">
        <v>23</v>
      </c>
      <c r="B3536" s="9" t="s">
        <v>23</v>
      </c>
    </row>
    <row r="3537" spans="1:2" x14ac:dyDescent="0.4">
      <c r="A3537" s="9" t="s">
        <v>26</v>
      </c>
      <c r="B3537" s="9" t="s">
        <v>26</v>
      </c>
    </row>
    <row r="3538" spans="1:2" x14ac:dyDescent="0.4">
      <c r="A3538" s="9" t="s">
        <v>26</v>
      </c>
      <c r="B3538" s="9" t="s">
        <v>26</v>
      </c>
    </row>
    <row r="3539" spans="1:2" x14ac:dyDescent="0.4">
      <c r="A3539" s="9" t="s">
        <v>19</v>
      </c>
      <c r="B3539" s="9" t="s">
        <v>19</v>
      </c>
    </row>
    <row r="3540" spans="1:2" x14ac:dyDescent="0.4">
      <c r="A3540" s="9" t="s">
        <v>26</v>
      </c>
      <c r="B3540" s="9" t="s">
        <v>26</v>
      </c>
    </row>
    <row r="3541" spans="1:2" x14ac:dyDescent="0.4">
      <c r="A3541" s="9" t="s">
        <v>23</v>
      </c>
      <c r="B3541" s="9" t="s">
        <v>23</v>
      </c>
    </row>
    <row r="3542" spans="1:2" x14ac:dyDescent="0.4">
      <c r="A3542" s="9" t="s">
        <v>26</v>
      </c>
      <c r="B3542" s="9" t="s">
        <v>26</v>
      </c>
    </row>
    <row r="3543" spans="1:2" x14ac:dyDescent="0.4">
      <c r="A3543" s="9" t="s">
        <v>23</v>
      </c>
      <c r="B3543" s="9" t="s">
        <v>23</v>
      </c>
    </row>
    <row r="3544" spans="1:2" x14ac:dyDescent="0.4">
      <c r="A3544" s="9" t="s">
        <v>23</v>
      </c>
      <c r="B3544" s="9" t="s">
        <v>23</v>
      </c>
    </row>
    <row r="3545" spans="1:2" x14ac:dyDescent="0.4">
      <c r="A3545" s="9" t="s">
        <v>18</v>
      </c>
      <c r="B3545" s="9" t="s">
        <v>18</v>
      </c>
    </row>
    <row r="3546" spans="1:2" x14ac:dyDescent="0.4">
      <c r="A3546" s="9" t="s">
        <v>23</v>
      </c>
      <c r="B3546" s="9" t="s">
        <v>23</v>
      </c>
    </row>
    <row r="3547" spans="1:2" x14ac:dyDescent="0.4">
      <c r="A3547" s="9" t="s">
        <v>26</v>
      </c>
      <c r="B3547" s="9" t="s">
        <v>26</v>
      </c>
    </row>
    <row r="3548" spans="1:2" x14ac:dyDescent="0.4">
      <c r="A3548" s="9" t="s">
        <v>22</v>
      </c>
      <c r="B3548" s="9" t="s">
        <v>22</v>
      </c>
    </row>
    <row r="3549" spans="1:2" x14ac:dyDescent="0.4">
      <c r="A3549" s="9" t="s">
        <v>23</v>
      </c>
      <c r="B3549" s="9" t="s">
        <v>23</v>
      </c>
    </row>
    <row r="3550" spans="1:2" x14ac:dyDescent="0.4">
      <c r="A3550" s="9" t="s">
        <v>26</v>
      </c>
      <c r="B3550" s="9" t="s">
        <v>26</v>
      </c>
    </row>
    <row r="3551" spans="1:2" x14ac:dyDescent="0.4">
      <c r="A3551" s="9" t="s">
        <v>22</v>
      </c>
      <c r="B3551" s="9" t="s">
        <v>22</v>
      </c>
    </row>
    <row r="3552" spans="1:2" x14ac:dyDescent="0.4">
      <c r="A3552" s="9" t="s">
        <v>25</v>
      </c>
      <c r="B3552" s="9" t="s">
        <v>25</v>
      </c>
    </row>
    <row r="3553" spans="1:2" x14ac:dyDescent="0.4">
      <c r="A3553" s="9" t="s">
        <v>22</v>
      </c>
      <c r="B3553" s="9" t="s">
        <v>22</v>
      </c>
    </row>
    <row r="3554" spans="1:2" x14ac:dyDescent="0.4">
      <c r="A3554" s="9" t="s">
        <v>22</v>
      </c>
      <c r="B3554" s="9" t="s">
        <v>22</v>
      </c>
    </row>
    <row r="3555" spans="1:2" x14ac:dyDescent="0.4">
      <c r="A3555" s="9" t="s">
        <v>26</v>
      </c>
      <c r="B3555" s="9" t="s">
        <v>26</v>
      </c>
    </row>
    <row r="3556" spans="1:2" x14ac:dyDescent="0.4">
      <c r="A3556" s="9" t="s">
        <v>21</v>
      </c>
      <c r="B3556" s="9" t="s">
        <v>21</v>
      </c>
    </row>
    <row r="3557" spans="1:2" x14ac:dyDescent="0.4">
      <c r="A3557" s="9" t="s">
        <v>22</v>
      </c>
      <c r="B3557" s="9" t="s">
        <v>22</v>
      </c>
    </row>
    <row r="3558" spans="1:2" x14ac:dyDescent="0.4">
      <c r="A3558" s="9" t="s">
        <v>21</v>
      </c>
      <c r="B3558" s="9" t="s">
        <v>21</v>
      </c>
    </row>
    <row r="3559" spans="1:2" x14ac:dyDescent="0.4">
      <c r="A3559" s="9" t="s">
        <v>22</v>
      </c>
      <c r="B3559" s="9" t="s">
        <v>22</v>
      </c>
    </row>
    <row r="3560" spans="1:2" x14ac:dyDescent="0.4">
      <c r="A3560" s="9" t="s">
        <v>26</v>
      </c>
      <c r="B3560" s="9" t="s">
        <v>26</v>
      </c>
    </row>
    <row r="3561" spans="1:2" x14ac:dyDescent="0.4">
      <c r="A3561" s="9" t="s">
        <v>19</v>
      </c>
      <c r="B3561" s="9" t="s">
        <v>19</v>
      </c>
    </row>
    <row r="3562" spans="1:2" x14ac:dyDescent="0.4">
      <c r="A3562" s="9" t="s">
        <v>19</v>
      </c>
      <c r="B3562" s="9" t="s">
        <v>19</v>
      </c>
    </row>
    <row r="3563" spans="1:2" x14ac:dyDescent="0.4">
      <c r="A3563" s="9" t="s">
        <v>19</v>
      </c>
      <c r="B3563" s="9" t="s">
        <v>19</v>
      </c>
    </row>
    <row r="3564" spans="1:2" x14ac:dyDescent="0.4">
      <c r="A3564" s="9" t="s">
        <v>22</v>
      </c>
      <c r="B3564" s="9" t="s">
        <v>22</v>
      </c>
    </row>
    <row r="3565" spans="1:2" x14ac:dyDescent="0.4">
      <c r="A3565" s="9" t="s">
        <v>23</v>
      </c>
      <c r="B3565" s="9" t="s">
        <v>23</v>
      </c>
    </row>
    <row r="3566" spans="1:2" x14ac:dyDescent="0.4">
      <c r="A3566" s="9" t="s">
        <v>22</v>
      </c>
      <c r="B3566" s="9" t="s">
        <v>22</v>
      </c>
    </row>
    <row r="3567" spans="1:2" x14ac:dyDescent="0.4">
      <c r="A3567" s="9" t="s">
        <v>26</v>
      </c>
      <c r="B3567" s="9" t="s">
        <v>26</v>
      </c>
    </row>
    <row r="3568" spans="1:2" x14ac:dyDescent="0.4">
      <c r="A3568" s="9" t="s">
        <v>21</v>
      </c>
      <c r="B3568" s="9" t="s">
        <v>21</v>
      </c>
    </row>
    <row r="3569" spans="1:2" x14ac:dyDescent="0.4">
      <c r="A3569" s="9" t="s">
        <v>21</v>
      </c>
      <c r="B3569" s="9" t="s">
        <v>21</v>
      </c>
    </row>
    <row r="3570" spans="1:2" x14ac:dyDescent="0.4">
      <c r="A3570" s="9" t="s">
        <v>19</v>
      </c>
      <c r="B3570" s="9" t="s">
        <v>19</v>
      </c>
    </row>
    <row r="3571" spans="1:2" x14ac:dyDescent="0.4">
      <c r="A3571" s="9" t="s">
        <v>26</v>
      </c>
      <c r="B3571" s="9" t="s">
        <v>26</v>
      </c>
    </row>
    <row r="3572" spans="1:2" x14ac:dyDescent="0.4">
      <c r="A3572" s="9" t="s">
        <v>23</v>
      </c>
      <c r="B3572" s="9" t="s">
        <v>23</v>
      </c>
    </row>
    <row r="3573" spans="1:2" x14ac:dyDescent="0.4">
      <c r="A3573" s="9" t="s">
        <v>26</v>
      </c>
      <c r="B3573" s="9" t="s">
        <v>26</v>
      </c>
    </row>
    <row r="3574" spans="1:2" x14ac:dyDescent="0.4">
      <c r="A3574" s="9" t="s">
        <v>19</v>
      </c>
      <c r="B3574" s="9" t="s">
        <v>19</v>
      </c>
    </row>
    <row r="3575" spans="1:2" x14ac:dyDescent="0.4">
      <c r="A3575" s="9" t="s">
        <v>18</v>
      </c>
      <c r="B3575" s="9" t="s">
        <v>18</v>
      </c>
    </row>
    <row r="3576" spans="1:2" x14ac:dyDescent="0.4">
      <c r="A3576" s="9" t="s">
        <v>26</v>
      </c>
      <c r="B3576" s="9" t="s">
        <v>26</v>
      </c>
    </row>
    <row r="3577" spans="1:2" x14ac:dyDescent="0.4">
      <c r="A3577" s="9" t="s">
        <v>26</v>
      </c>
      <c r="B3577" s="9" t="s">
        <v>26</v>
      </c>
    </row>
    <row r="3578" spans="1:2" x14ac:dyDescent="0.4">
      <c r="A3578" s="9" t="s">
        <v>26</v>
      </c>
      <c r="B3578" s="9" t="s">
        <v>26</v>
      </c>
    </row>
    <row r="3579" spans="1:2" x14ac:dyDescent="0.4">
      <c r="A3579" s="9" t="s">
        <v>21</v>
      </c>
      <c r="B3579" s="9" t="s">
        <v>21</v>
      </c>
    </row>
    <row r="3580" spans="1:2" x14ac:dyDescent="0.4">
      <c r="A3580" s="9" t="s">
        <v>19</v>
      </c>
      <c r="B3580" s="9" t="s">
        <v>19</v>
      </c>
    </row>
    <row r="3581" spans="1:2" x14ac:dyDescent="0.4">
      <c r="A3581" s="9" t="s">
        <v>21</v>
      </c>
      <c r="B3581" s="9" t="s">
        <v>21</v>
      </c>
    </row>
    <row r="3582" spans="1:2" x14ac:dyDescent="0.4">
      <c r="A3582" s="9" t="s">
        <v>26</v>
      </c>
      <c r="B3582" s="9" t="s">
        <v>26</v>
      </c>
    </row>
    <row r="3583" spans="1:2" x14ac:dyDescent="0.4">
      <c r="A3583" s="9" t="s">
        <v>21</v>
      </c>
      <c r="B3583" s="9" t="s">
        <v>21</v>
      </c>
    </row>
    <row r="3584" spans="1:2" x14ac:dyDescent="0.4">
      <c r="A3584" s="9" t="s">
        <v>21</v>
      </c>
      <c r="B3584" s="9" t="s">
        <v>21</v>
      </c>
    </row>
    <row r="3585" spans="1:2" x14ac:dyDescent="0.4">
      <c r="A3585" s="9" t="s">
        <v>22</v>
      </c>
      <c r="B3585" s="9" t="s">
        <v>22</v>
      </c>
    </row>
    <row r="3586" spans="1:2" x14ac:dyDescent="0.4">
      <c r="A3586" s="9" t="s">
        <v>26</v>
      </c>
      <c r="B3586" s="9" t="s">
        <v>26</v>
      </c>
    </row>
    <row r="3587" spans="1:2" x14ac:dyDescent="0.4">
      <c r="A3587" s="9" t="s">
        <v>26</v>
      </c>
      <c r="B3587" s="9" t="s">
        <v>26</v>
      </c>
    </row>
    <row r="3588" spans="1:2" x14ac:dyDescent="0.4">
      <c r="A3588" s="9" t="s">
        <v>26</v>
      </c>
      <c r="B3588" s="9" t="s">
        <v>26</v>
      </c>
    </row>
    <row r="3589" spans="1:2" x14ac:dyDescent="0.4">
      <c r="A3589" s="9" t="s">
        <v>21</v>
      </c>
      <c r="B3589" s="9" t="s">
        <v>21</v>
      </c>
    </row>
    <row r="3590" spans="1:2" x14ac:dyDescent="0.4">
      <c r="A3590" s="9" t="s">
        <v>21</v>
      </c>
      <c r="B3590" s="9" t="s">
        <v>21</v>
      </c>
    </row>
    <row r="3591" spans="1:2" x14ac:dyDescent="0.4">
      <c r="A3591" s="9" t="s">
        <v>18</v>
      </c>
      <c r="B3591" s="9" t="s">
        <v>18</v>
      </c>
    </row>
    <row r="3592" spans="1:2" x14ac:dyDescent="0.4">
      <c r="A3592" s="9" t="s">
        <v>20</v>
      </c>
      <c r="B3592" s="9" t="s">
        <v>20</v>
      </c>
    </row>
    <row r="3593" spans="1:2" x14ac:dyDescent="0.4">
      <c r="A3593" s="9" t="s">
        <v>25</v>
      </c>
      <c r="B3593" s="9" t="s">
        <v>25</v>
      </c>
    </row>
    <row r="3594" spans="1:2" x14ac:dyDescent="0.4">
      <c r="A3594" s="9" t="s">
        <v>20</v>
      </c>
      <c r="B3594" s="9" t="s">
        <v>20</v>
      </c>
    </row>
    <row r="3595" spans="1:2" x14ac:dyDescent="0.4">
      <c r="A3595" s="9" t="s">
        <v>20</v>
      </c>
      <c r="B3595" s="9" t="s">
        <v>20</v>
      </c>
    </row>
    <row r="3596" spans="1:2" x14ac:dyDescent="0.4">
      <c r="A3596" s="9" t="s">
        <v>20</v>
      </c>
      <c r="B3596" s="9" t="s">
        <v>20</v>
      </c>
    </row>
    <row r="3597" spans="1:2" x14ac:dyDescent="0.4">
      <c r="A3597" s="9" t="s">
        <v>20</v>
      </c>
      <c r="B3597" s="9" t="s">
        <v>20</v>
      </c>
    </row>
    <row r="3598" spans="1:2" x14ac:dyDescent="0.4">
      <c r="A3598" s="9" t="s">
        <v>20</v>
      </c>
      <c r="B3598" s="9" t="s">
        <v>20</v>
      </c>
    </row>
    <row r="3599" spans="1:2" x14ac:dyDescent="0.4">
      <c r="A3599" s="9" t="s">
        <v>20</v>
      </c>
      <c r="B3599" s="9" t="s">
        <v>20</v>
      </c>
    </row>
    <row r="3600" spans="1:2" x14ac:dyDescent="0.4">
      <c r="A3600" s="9" t="s">
        <v>20</v>
      </c>
      <c r="B3600" s="9" t="s">
        <v>20</v>
      </c>
    </row>
    <row r="3601" spans="1:2" x14ac:dyDescent="0.4">
      <c r="A3601" s="9" t="s">
        <v>26</v>
      </c>
      <c r="B3601" s="9" t="s">
        <v>26</v>
      </c>
    </row>
    <row r="3602" spans="1:2" x14ac:dyDescent="0.4">
      <c r="A3602" s="9" t="s">
        <v>26</v>
      </c>
      <c r="B3602" s="9" t="s">
        <v>26</v>
      </c>
    </row>
    <row r="3603" spans="1:2" x14ac:dyDescent="0.4">
      <c r="A3603" s="9" t="s">
        <v>26</v>
      </c>
      <c r="B3603" s="9" t="s">
        <v>26</v>
      </c>
    </row>
    <row r="3604" spans="1:2" x14ac:dyDescent="0.4">
      <c r="A3604" s="9" t="s">
        <v>26</v>
      </c>
      <c r="B3604" s="9" t="s">
        <v>26</v>
      </c>
    </row>
    <row r="3605" spans="1:2" x14ac:dyDescent="0.4">
      <c r="A3605" s="9" t="s">
        <v>26</v>
      </c>
      <c r="B3605" s="9" t="s">
        <v>26</v>
      </c>
    </row>
    <row r="3606" spans="1:2" x14ac:dyDescent="0.4">
      <c r="A3606" s="9" t="s">
        <v>26</v>
      </c>
      <c r="B3606" s="9" t="s">
        <v>26</v>
      </c>
    </row>
    <row r="3607" spans="1:2" x14ac:dyDescent="0.4">
      <c r="A3607" s="9" t="s">
        <v>26</v>
      </c>
      <c r="B3607" s="9" t="s">
        <v>26</v>
      </c>
    </row>
    <row r="3608" spans="1:2" x14ac:dyDescent="0.4">
      <c r="A3608" s="9" t="s">
        <v>26</v>
      </c>
      <c r="B3608" s="9" t="s">
        <v>26</v>
      </c>
    </row>
    <row r="3609" spans="1:2" x14ac:dyDescent="0.4">
      <c r="A3609" s="9" t="s">
        <v>26</v>
      </c>
      <c r="B3609" s="9" t="s">
        <v>26</v>
      </c>
    </row>
    <row r="3610" spans="1:2" x14ac:dyDescent="0.4">
      <c r="A3610" s="9" t="s">
        <v>26</v>
      </c>
      <c r="B3610" s="9" t="s">
        <v>26</v>
      </c>
    </row>
    <row r="3611" spans="1:2" x14ac:dyDescent="0.4">
      <c r="A3611" s="9" t="s">
        <v>26</v>
      </c>
      <c r="B3611" s="9" t="s">
        <v>26</v>
      </c>
    </row>
    <row r="3612" spans="1:2" x14ac:dyDescent="0.4">
      <c r="A3612" s="9" t="s">
        <v>26</v>
      </c>
      <c r="B3612" s="9" t="s">
        <v>26</v>
      </c>
    </row>
    <row r="3613" spans="1:2" x14ac:dyDescent="0.4">
      <c r="A3613" s="9" t="s">
        <v>26</v>
      </c>
      <c r="B3613" s="9" t="s">
        <v>26</v>
      </c>
    </row>
    <row r="3614" spans="1:2" x14ac:dyDescent="0.4">
      <c r="A3614" s="9" t="s">
        <v>26</v>
      </c>
      <c r="B3614" s="9" t="s">
        <v>26</v>
      </c>
    </row>
    <row r="3615" spans="1:2" x14ac:dyDescent="0.4">
      <c r="A3615" s="9" t="s">
        <v>26</v>
      </c>
      <c r="B3615" s="9" t="s">
        <v>26</v>
      </c>
    </row>
    <row r="3616" spans="1:2" x14ac:dyDescent="0.4">
      <c r="A3616" s="9" t="s">
        <v>26</v>
      </c>
      <c r="B3616" s="9" t="s">
        <v>26</v>
      </c>
    </row>
    <row r="3617" spans="1:2" x14ac:dyDescent="0.4">
      <c r="A3617" s="9" t="s">
        <v>21</v>
      </c>
      <c r="B3617" s="9" t="s">
        <v>21</v>
      </c>
    </row>
    <row r="3618" spans="1:2" x14ac:dyDescent="0.4">
      <c r="A3618" s="9" t="s">
        <v>19</v>
      </c>
      <c r="B3618" s="9" t="s">
        <v>19</v>
      </c>
    </row>
    <row r="3619" spans="1:2" x14ac:dyDescent="0.4">
      <c r="A3619" s="9" t="s">
        <v>18</v>
      </c>
      <c r="B3619" s="9" t="s">
        <v>18</v>
      </c>
    </row>
    <row r="3620" spans="1:2" x14ac:dyDescent="0.4">
      <c r="A3620" s="9" t="s">
        <v>19</v>
      </c>
      <c r="B3620" s="9" t="s">
        <v>19</v>
      </c>
    </row>
    <row r="3621" spans="1:2" x14ac:dyDescent="0.4">
      <c r="A3621" s="9" t="s">
        <v>19</v>
      </c>
      <c r="B3621" s="9" t="s">
        <v>19</v>
      </c>
    </row>
    <row r="3622" spans="1:2" x14ac:dyDescent="0.4">
      <c r="A3622" s="9" t="s">
        <v>23</v>
      </c>
      <c r="B3622" s="9" t="s">
        <v>23</v>
      </c>
    </row>
    <row r="3623" spans="1:2" x14ac:dyDescent="0.4">
      <c r="A3623" s="9" t="s">
        <v>20</v>
      </c>
      <c r="B3623" s="9" t="s">
        <v>20</v>
      </c>
    </row>
    <row r="3624" spans="1:2" x14ac:dyDescent="0.4">
      <c r="A3624" s="9" t="s">
        <v>23</v>
      </c>
      <c r="B3624" s="9" t="s">
        <v>23</v>
      </c>
    </row>
    <row r="3625" spans="1:2" x14ac:dyDescent="0.4">
      <c r="A3625" s="9" t="s">
        <v>18</v>
      </c>
      <c r="B3625" s="9" t="s">
        <v>18</v>
      </c>
    </row>
    <row r="3626" spans="1:2" x14ac:dyDescent="0.4">
      <c r="A3626" s="9" t="s">
        <v>18</v>
      </c>
      <c r="B3626" s="9" t="s">
        <v>18</v>
      </c>
    </row>
    <row r="3627" spans="1:2" x14ac:dyDescent="0.4">
      <c r="A3627" s="9" t="s">
        <v>26</v>
      </c>
      <c r="B3627" s="9" t="s">
        <v>26</v>
      </c>
    </row>
    <row r="3628" spans="1:2" x14ac:dyDescent="0.4">
      <c r="A3628" s="9" t="s">
        <v>18</v>
      </c>
      <c r="B3628" s="9" t="s">
        <v>18</v>
      </c>
    </row>
    <row r="3629" spans="1:2" x14ac:dyDescent="0.4">
      <c r="A3629" s="9" t="s">
        <v>19</v>
      </c>
      <c r="B3629" s="9" t="s">
        <v>19</v>
      </c>
    </row>
    <row r="3630" spans="1:2" x14ac:dyDescent="0.4">
      <c r="A3630" s="9" t="s">
        <v>18</v>
      </c>
      <c r="B3630" s="9" t="s">
        <v>18</v>
      </c>
    </row>
    <row r="3631" spans="1:2" x14ac:dyDescent="0.4">
      <c r="A3631" s="9" t="s">
        <v>26</v>
      </c>
      <c r="B3631" s="9" t="s">
        <v>26</v>
      </c>
    </row>
    <row r="3632" spans="1:2" x14ac:dyDescent="0.4">
      <c r="A3632" s="9" t="s">
        <v>21</v>
      </c>
      <c r="B3632" s="9" t="s">
        <v>21</v>
      </c>
    </row>
    <row r="3633" spans="1:2" x14ac:dyDescent="0.4">
      <c r="A3633" s="9" t="s">
        <v>22</v>
      </c>
      <c r="B3633" s="9" t="s">
        <v>22</v>
      </c>
    </row>
    <row r="3634" spans="1:2" x14ac:dyDescent="0.4">
      <c r="A3634" s="9" t="s">
        <v>18</v>
      </c>
      <c r="B3634" s="9" t="s">
        <v>18</v>
      </c>
    </row>
    <row r="3635" spans="1:2" x14ac:dyDescent="0.4">
      <c r="A3635" s="9" t="s">
        <v>23</v>
      </c>
      <c r="B3635" s="9" t="s">
        <v>23</v>
      </c>
    </row>
    <row r="3636" spans="1:2" x14ac:dyDescent="0.4">
      <c r="A3636" s="9" t="s">
        <v>21</v>
      </c>
      <c r="B3636" s="9" t="s">
        <v>21</v>
      </c>
    </row>
    <row r="3637" spans="1:2" x14ac:dyDescent="0.4">
      <c r="A3637" s="9" t="s">
        <v>18</v>
      </c>
      <c r="B3637" s="9" t="s">
        <v>18</v>
      </c>
    </row>
    <row r="3638" spans="1:2" x14ac:dyDescent="0.4">
      <c r="A3638" s="9" t="s">
        <v>18</v>
      </c>
      <c r="B3638" s="9" t="s">
        <v>18</v>
      </c>
    </row>
    <row r="3639" spans="1:2" x14ac:dyDescent="0.4">
      <c r="A3639" s="9" t="s">
        <v>18</v>
      </c>
      <c r="B3639" s="9" t="s">
        <v>18</v>
      </c>
    </row>
    <row r="3640" spans="1:2" x14ac:dyDescent="0.4">
      <c r="A3640" s="9" t="s">
        <v>18</v>
      </c>
      <c r="B3640" s="9" t="s">
        <v>18</v>
      </c>
    </row>
    <row r="3641" spans="1:2" x14ac:dyDescent="0.4">
      <c r="A3641" s="9" t="s">
        <v>21</v>
      </c>
      <c r="B3641" s="9" t="s">
        <v>21</v>
      </c>
    </row>
    <row r="3642" spans="1:2" x14ac:dyDescent="0.4">
      <c r="A3642" s="9" t="s">
        <v>18</v>
      </c>
      <c r="B3642" s="9" t="s">
        <v>18</v>
      </c>
    </row>
    <row r="3643" spans="1:2" x14ac:dyDescent="0.4">
      <c r="A3643" s="9" t="s">
        <v>18</v>
      </c>
      <c r="B3643" s="9" t="s">
        <v>18</v>
      </c>
    </row>
    <row r="3644" spans="1:2" x14ac:dyDescent="0.4">
      <c r="A3644" s="9" t="s">
        <v>18</v>
      </c>
      <c r="B3644" s="9" t="s">
        <v>18</v>
      </c>
    </row>
    <row r="3645" spans="1:2" x14ac:dyDescent="0.4">
      <c r="A3645" s="9" t="s">
        <v>26</v>
      </c>
      <c r="B3645" s="9" t="s">
        <v>26</v>
      </c>
    </row>
    <row r="3646" spans="1:2" x14ac:dyDescent="0.4">
      <c r="A3646" s="9" t="s">
        <v>18</v>
      </c>
      <c r="B3646" s="9" t="s">
        <v>18</v>
      </c>
    </row>
    <row r="3647" spans="1:2" x14ac:dyDescent="0.4">
      <c r="A3647" s="9" t="s">
        <v>23</v>
      </c>
      <c r="B3647" s="9" t="s">
        <v>23</v>
      </c>
    </row>
    <row r="3648" spans="1:2" x14ac:dyDescent="0.4">
      <c r="A3648" s="9" t="s">
        <v>19</v>
      </c>
      <c r="B3648" s="9" t="s">
        <v>19</v>
      </c>
    </row>
    <row r="3649" spans="1:2" x14ac:dyDescent="0.4">
      <c r="A3649" s="9" t="s">
        <v>23</v>
      </c>
      <c r="B3649" s="9" t="s">
        <v>23</v>
      </c>
    </row>
    <row r="3650" spans="1:2" x14ac:dyDescent="0.4">
      <c r="A3650" s="9" t="s">
        <v>23</v>
      </c>
      <c r="B3650" s="9" t="s">
        <v>23</v>
      </c>
    </row>
    <row r="3651" spans="1:2" x14ac:dyDescent="0.4">
      <c r="A3651" s="9" t="s">
        <v>21</v>
      </c>
      <c r="B3651" s="9" t="s">
        <v>21</v>
      </c>
    </row>
    <row r="3652" spans="1:2" x14ac:dyDescent="0.4">
      <c r="A3652" s="9" t="s">
        <v>24</v>
      </c>
      <c r="B3652" s="9" t="s">
        <v>24</v>
      </c>
    </row>
    <row r="3653" spans="1:2" x14ac:dyDescent="0.4">
      <c r="A3653" s="9" t="s">
        <v>24</v>
      </c>
      <c r="B3653" s="9" t="s">
        <v>24</v>
      </c>
    </row>
    <row r="3654" spans="1:2" x14ac:dyDescent="0.4">
      <c r="A3654" s="9" t="s">
        <v>23</v>
      </c>
      <c r="B3654" s="9" t="s">
        <v>23</v>
      </c>
    </row>
    <row r="3655" spans="1:2" x14ac:dyDescent="0.4">
      <c r="A3655" s="9" t="s">
        <v>19</v>
      </c>
      <c r="B3655" s="9" t="s">
        <v>19</v>
      </c>
    </row>
    <row r="3656" spans="1:2" x14ac:dyDescent="0.4">
      <c r="A3656" s="9" t="s">
        <v>21</v>
      </c>
      <c r="B3656" s="9" t="s">
        <v>21</v>
      </c>
    </row>
    <row r="3657" spans="1:2" x14ac:dyDescent="0.4">
      <c r="A3657" s="9" t="s">
        <v>24</v>
      </c>
      <c r="B3657" s="9" t="s">
        <v>24</v>
      </c>
    </row>
    <row r="3658" spans="1:2" x14ac:dyDescent="0.4">
      <c r="A3658" s="9" t="s">
        <v>18</v>
      </c>
      <c r="B3658" s="9" t="s">
        <v>18</v>
      </c>
    </row>
    <row r="3659" spans="1:2" x14ac:dyDescent="0.4">
      <c r="A3659" s="9" t="s">
        <v>21</v>
      </c>
      <c r="B3659" s="9" t="s">
        <v>21</v>
      </c>
    </row>
    <row r="3660" spans="1:2" x14ac:dyDescent="0.4">
      <c r="A3660" s="9" t="s">
        <v>18</v>
      </c>
      <c r="B3660" s="9" t="s">
        <v>18</v>
      </c>
    </row>
    <row r="3661" spans="1:2" x14ac:dyDescent="0.4">
      <c r="A3661" s="9" t="s">
        <v>19</v>
      </c>
      <c r="B3661" s="9" t="s">
        <v>19</v>
      </c>
    </row>
    <row r="3662" spans="1:2" x14ac:dyDescent="0.4">
      <c r="A3662" s="9" t="s">
        <v>19</v>
      </c>
      <c r="B3662" s="9" t="s">
        <v>19</v>
      </c>
    </row>
    <row r="3663" spans="1:2" x14ac:dyDescent="0.4">
      <c r="A3663" s="9" t="s">
        <v>19</v>
      </c>
      <c r="B3663" s="9" t="s">
        <v>19</v>
      </c>
    </row>
    <row r="3664" spans="1:2" x14ac:dyDescent="0.4">
      <c r="A3664" s="9" t="s">
        <v>19</v>
      </c>
      <c r="B3664" s="9" t="s">
        <v>19</v>
      </c>
    </row>
    <row r="3665" spans="1:2" x14ac:dyDescent="0.4">
      <c r="A3665" s="9" t="s">
        <v>19</v>
      </c>
      <c r="B3665" s="9" t="s">
        <v>19</v>
      </c>
    </row>
    <row r="3666" spans="1:2" x14ac:dyDescent="0.4">
      <c r="A3666" s="9" t="s">
        <v>22</v>
      </c>
      <c r="B3666" s="9" t="s">
        <v>22</v>
      </c>
    </row>
    <row r="3667" spans="1:2" x14ac:dyDescent="0.4">
      <c r="A3667" s="9" t="s">
        <v>22</v>
      </c>
      <c r="B3667" s="9" t="s">
        <v>22</v>
      </c>
    </row>
    <row r="3668" spans="1:2" x14ac:dyDescent="0.4">
      <c r="A3668" s="9" t="s">
        <v>26</v>
      </c>
      <c r="B3668" s="9" t="s">
        <v>26</v>
      </c>
    </row>
    <row r="3669" spans="1:2" x14ac:dyDescent="0.4">
      <c r="A3669" s="9" t="s">
        <v>26</v>
      </c>
      <c r="B3669" s="9" t="s">
        <v>26</v>
      </c>
    </row>
    <row r="3670" spans="1:2" x14ac:dyDescent="0.4">
      <c r="A3670" s="9" t="s">
        <v>23</v>
      </c>
      <c r="B3670" s="9" t="s">
        <v>23</v>
      </c>
    </row>
    <row r="3671" spans="1:2" x14ac:dyDescent="0.4">
      <c r="A3671" s="9" t="s">
        <v>22</v>
      </c>
      <c r="B3671" s="9" t="s">
        <v>22</v>
      </c>
    </row>
    <row r="3672" spans="1:2" x14ac:dyDescent="0.4">
      <c r="A3672" s="9" t="s">
        <v>21</v>
      </c>
      <c r="B3672" s="9" t="s">
        <v>21</v>
      </c>
    </row>
    <row r="3673" spans="1:2" x14ac:dyDescent="0.4">
      <c r="A3673" s="9" t="s">
        <v>22</v>
      </c>
      <c r="B3673" s="9" t="s">
        <v>22</v>
      </c>
    </row>
    <row r="3674" spans="1:2" x14ac:dyDescent="0.4">
      <c r="A3674" s="9" t="s">
        <v>23</v>
      </c>
      <c r="B3674" s="9" t="s">
        <v>23</v>
      </c>
    </row>
    <row r="3675" spans="1:2" x14ac:dyDescent="0.4">
      <c r="A3675" s="9" t="s">
        <v>26</v>
      </c>
      <c r="B3675" s="9" t="s">
        <v>26</v>
      </c>
    </row>
    <row r="3676" spans="1:2" x14ac:dyDescent="0.4">
      <c r="A3676" s="9" t="s">
        <v>19</v>
      </c>
      <c r="B3676" s="9" t="s">
        <v>19</v>
      </c>
    </row>
    <row r="3677" spans="1:2" x14ac:dyDescent="0.4">
      <c r="A3677" s="9" t="s">
        <v>22</v>
      </c>
      <c r="B3677" s="9" t="s">
        <v>22</v>
      </c>
    </row>
    <row r="3678" spans="1:2" x14ac:dyDescent="0.4">
      <c r="A3678" s="9" t="s">
        <v>18</v>
      </c>
      <c r="B3678" s="9" t="s">
        <v>18</v>
      </c>
    </row>
    <row r="3679" spans="1:2" x14ac:dyDescent="0.4">
      <c r="A3679" s="9" t="s">
        <v>22</v>
      </c>
      <c r="B3679" s="9" t="s">
        <v>22</v>
      </c>
    </row>
    <row r="3680" spans="1:2" x14ac:dyDescent="0.4">
      <c r="A3680" s="9" t="s">
        <v>19</v>
      </c>
      <c r="B3680" s="9" t="s">
        <v>19</v>
      </c>
    </row>
    <row r="3681" spans="1:2" x14ac:dyDescent="0.4">
      <c r="A3681" s="9" t="s">
        <v>22</v>
      </c>
      <c r="B3681" s="9" t="s">
        <v>22</v>
      </c>
    </row>
    <row r="3682" spans="1:2" x14ac:dyDescent="0.4">
      <c r="A3682" s="9" t="s">
        <v>22</v>
      </c>
      <c r="B3682" s="9" t="s">
        <v>22</v>
      </c>
    </row>
    <row r="3683" spans="1:2" x14ac:dyDescent="0.4">
      <c r="A3683" s="9" t="s">
        <v>19</v>
      </c>
      <c r="B3683" s="9" t="s">
        <v>19</v>
      </c>
    </row>
    <row r="3684" spans="1:2" x14ac:dyDescent="0.4">
      <c r="A3684" s="9" t="s">
        <v>21</v>
      </c>
      <c r="B3684" s="9" t="s">
        <v>21</v>
      </c>
    </row>
    <row r="3685" spans="1:2" x14ac:dyDescent="0.4">
      <c r="A3685" s="9" t="s">
        <v>26</v>
      </c>
      <c r="B3685" s="9" t="s">
        <v>26</v>
      </c>
    </row>
    <row r="3686" spans="1:2" x14ac:dyDescent="0.4">
      <c r="A3686" s="9" t="s">
        <v>21</v>
      </c>
      <c r="B3686" s="9" t="s">
        <v>21</v>
      </c>
    </row>
    <row r="3687" spans="1:2" x14ac:dyDescent="0.4">
      <c r="A3687" s="9" t="s">
        <v>18</v>
      </c>
      <c r="B3687" s="9" t="s">
        <v>18</v>
      </c>
    </row>
    <row r="3688" spans="1:2" x14ac:dyDescent="0.4">
      <c r="A3688" s="9" t="s">
        <v>18</v>
      </c>
      <c r="B3688" s="9" t="s">
        <v>18</v>
      </c>
    </row>
    <row r="3689" spans="1:2" x14ac:dyDescent="0.4">
      <c r="A3689" s="9" t="s">
        <v>18</v>
      </c>
      <c r="B3689" s="9" t="s">
        <v>18</v>
      </c>
    </row>
    <row r="3690" spans="1:2" x14ac:dyDescent="0.4">
      <c r="A3690" s="9" t="s">
        <v>22</v>
      </c>
      <c r="B3690" s="9" t="s">
        <v>22</v>
      </c>
    </row>
    <row r="3691" spans="1:2" x14ac:dyDescent="0.4">
      <c r="A3691" s="9" t="s">
        <v>23</v>
      </c>
      <c r="B3691" s="9" t="s">
        <v>23</v>
      </c>
    </row>
    <row r="3692" spans="1:2" x14ac:dyDescent="0.4">
      <c r="A3692" s="9" t="s">
        <v>18</v>
      </c>
      <c r="B3692" s="9" t="s">
        <v>18</v>
      </c>
    </row>
    <row r="3693" spans="1:2" x14ac:dyDescent="0.4">
      <c r="A3693" s="9" t="s">
        <v>21</v>
      </c>
      <c r="B3693" s="9" t="s">
        <v>21</v>
      </c>
    </row>
    <row r="3694" spans="1:2" x14ac:dyDescent="0.4">
      <c r="A3694" s="9" t="s">
        <v>26</v>
      </c>
      <c r="B3694" s="9" t="s">
        <v>26</v>
      </c>
    </row>
    <row r="3695" spans="1:2" x14ac:dyDescent="0.4">
      <c r="A3695" s="9" t="s">
        <v>24</v>
      </c>
      <c r="B3695" s="9" t="s">
        <v>24</v>
      </c>
    </row>
    <row r="3696" spans="1:2" x14ac:dyDescent="0.4">
      <c r="A3696" s="9" t="s">
        <v>22</v>
      </c>
      <c r="B3696" s="9" t="s">
        <v>22</v>
      </c>
    </row>
    <row r="3697" spans="1:2" x14ac:dyDescent="0.4">
      <c r="A3697" s="9" t="s">
        <v>22</v>
      </c>
      <c r="B3697" s="9" t="s">
        <v>22</v>
      </c>
    </row>
    <row r="3698" spans="1:2" x14ac:dyDescent="0.4">
      <c r="A3698" s="9" t="s">
        <v>26</v>
      </c>
      <c r="B3698" s="9" t="s">
        <v>26</v>
      </c>
    </row>
    <row r="3699" spans="1:2" x14ac:dyDescent="0.4">
      <c r="A3699" s="9" t="s">
        <v>18</v>
      </c>
      <c r="B3699" s="9" t="s">
        <v>18</v>
      </c>
    </row>
    <row r="3700" spans="1:2" x14ac:dyDescent="0.4">
      <c r="A3700" s="9" t="s">
        <v>18</v>
      </c>
      <c r="B3700" s="9" t="s">
        <v>18</v>
      </c>
    </row>
    <row r="3701" spans="1:2" x14ac:dyDescent="0.4">
      <c r="A3701" s="9" t="s">
        <v>25</v>
      </c>
      <c r="B3701" s="9" t="s">
        <v>25</v>
      </c>
    </row>
    <row r="3702" spans="1:2" x14ac:dyDescent="0.4">
      <c r="A3702" s="9" t="s">
        <v>18</v>
      </c>
      <c r="B3702" s="9" t="s">
        <v>18</v>
      </c>
    </row>
    <row r="3703" spans="1:2" x14ac:dyDescent="0.4">
      <c r="A3703" s="9" t="s">
        <v>21</v>
      </c>
      <c r="B3703" s="9" t="s">
        <v>21</v>
      </c>
    </row>
    <row r="3704" spans="1:2" x14ac:dyDescent="0.4">
      <c r="A3704" s="9" t="s">
        <v>21</v>
      </c>
      <c r="B3704" s="9" t="s">
        <v>21</v>
      </c>
    </row>
    <row r="3705" spans="1:2" x14ac:dyDescent="0.4">
      <c r="A3705" s="9" t="s">
        <v>22</v>
      </c>
      <c r="B3705" s="9" t="s">
        <v>22</v>
      </c>
    </row>
    <row r="3706" spans="1:2" x14ac:dyDescent="0.4">
      <c r="A3706" s="9" t="s">
        <v>22</v>
      </c>
      <c r="B3706" s="9" t="s">
        <v>22</v>
      </c>
    </row>
    <row r="3707" spans="1:2" x14ac:dyDescent="0.4">
      <c r="A3707" s="9" t="s">
        <v>23</v>
      </c>
      <c r="B3707" s="9" t="s">
        <v>23</v>
      </c>
    </row>
    <row r="3708" spans="1:2" x14ac:dyDescent="0.4">
      <c r="A3708" s="9" t="s">
        <v>18</v>
      </c>
      <c r="B3708" s="9" t="s">
        <v>18</v>
      </c>
    </row>
    <row r="3709" spans="1:2" x14ac:dyDescent="0.4">
      <c r="A3709" s="9" t="s">
        <v>18</v>
      </c>
      <c r="B3709" s="9" t="s">
        <v>18</v>
      </c>
    </row>
    <row r="3710" spans="1:2" x14ac:dyDescent="0.4">
      <c r="A3710" s="9" t="s">
        <v>26</v>
      </c>
      <c r="B3710" s="9" t="s">
        <v>26</v>
      </c>
    </row>
    <row r="3711" spans="1:2" x14ac:dyDescent="0.4">
      <c r="A3711" s="9" t="s">
        <v>26</v>
      </c>
      <c r="B3711" s="9" t="s">
        <v>26</v>
      </c>
    </row>
    <row r="3712" spans="1:2" x14ac:dyDescent="0.4">
      <c r="A3712" s="9" t="s">
        <v>18</v>
      </c>
      <c r="B3712" s="9" t="s">
        <v>18</v>
      </c>
    </row>
    <row r="3713" spans="1:2" x14ac:dyDescent="0.4">
      <c r="A3713" s="9" t="s">
        <v>26</v>
      </c>
      <c r="B3713" s="9" t="s">
        <v>26</v>
      </c>
    </row>
    <row r="3714" spans="1:2" x14ac:dyDescent="0.4">
      <c r="A3714" s="9" t="s">
        <v>21</v>
      </c>
      <c r="B3714" s="9" t="s">
        <v>21</v>
      </c>
    </row>
    <row r="3715" spans="1:2" x14ac:dyDescent="0.4">
      <c r="A3715" s="9" t="s">
        <v>21</v>
      </c>
      <c r="B3715" s="9" t="s">
        <v>21</v>
      </c>
    </row>
    <row r="3716" spans="1:2" x14ac:dyDescent="0.4">
      <c r="A3716" s="9" t="s">
        <v>23</v>
      </c>
      <c r="B3716" s="9" t="s">
        <v>23</v>
      </c>
    </row>
    <row r="3717" spans="1:2" x14ac:dyDescent="0.4">
      <c r="A3717" s="9" t="s">
        <v>18</v>
      </c>
      <c r="B3717" s="9" t="s">
        <v>18</v>
      </c>
    </row>
    <row r="3718" spans="1:2" x14ac:dyDescent="0.4">
      <c r="A3718" s="9" t="s">
        <v>18</v>
      </c>
      <c r="B3718" s="9" t="s">
        <v>18</v>
      </c>
    </row>
    <row r="3719" spans="1:2" x14ac:dyDescent="0.4">
      <c r="A3719" s="9" t="s">
        <v>18</v>
      </c>
      <c r="B3719" s="9" t="s">
        <v>18</v>
      </c>
    </row>
    <row r="3720" spans="1:2" x14ac:dyDescent="0.4">
      <c r="A3720" s="9" t="s">
        <v>19</v>
      </c>
      <c r="B3720" s="9" t="s">
        <v>19</v>
      </c>
    </row>
    <row r="3721" spans="1:2" x14ac:dyDescent="0.4">
      <c r="A3721" s="9" t="s">
        <v>26</v>
      </c>
      <c r="B3721" s="9" t="s">
        <v>26</v>
      </c>
    </row>
    <row r="3722" spans="1:2" x14ac:dyDescent="0.4">
      <c r="A3722" s="9" t="s">
        <v>18</v>
      </c>
      <c r="B3722" s="9" t="s">
        <v>18</v>
      </c>
    </row>
    <row r="3723" spans="1:2" x14ac:dyDescent="0.4">
      <c r="A3723" s="9" t="s">
        <v>22</v>
      </c>
      <c r="B3723" s="9" t="s">
        <v>22</v>
      </c>
    </row>
    <row r="3724" spans="1:2" x14ac:dyDescent="0.4">
      <c r="A3724" s="9" t="s">
        <v>22</v>
      </c>
      <c r="B3724" s="9" t="s">
        <v>22</v>
      </c>
    </row>
    <row r="3725" spans="1:2" x14ac:dyDescent="0.4">
      <c r="A3725" s="9" t="s">
        <v>19</v>
      </c>
      <c r="B3725" s="9" t="s">
        <v>19</v>
      </c>
    </row>
    <row r="3726" spans="1:2" x14ac:dyDescent="0.4">
      <c r="A3726" s="9" t="s">
        <v>23</v>
      </c>
      <c r="B3726" s="9" t="s">
        <v>23</v>
      </c>
    </row>
    <row r="3727" spans="1:2" x14ac:dyDescent="0.4">
      <c r="A3727" s="9" t="s">
        <v>18</v>
      </c>
      <c r="B3727" s="9" t="s">
        <v>18</v>
      </c>
    </row>
    <row r="3728" spans="1:2" x14ac:dyDescent="0.4">
      <c r="A3728" s="9" t="s">
        <v>22</v>
      </c>
      <c r="B3728" s="9" t="s">
        <v>22</v>
      </c>
    </row>
    <row r="3729" spans="1:2" x14ac:dyDescent="0.4">
      <c r="A3729" s="9" t="s">
        <v>26</v>
      </c>
      <c r="B3729" s="9" t="s">
        <v>26</v>
      </c>
    </row>
    <row r="3730" spans="1:2" x14ac:dyDescent="0.4">
      <c r="A3730" s="9" t="s">
        <v>22</v>
      </c>
      <c r="B3730" s="9" t="s">
        <v>22</v>
      </c>
    </row>
    <row r="3731" spans="1:2" x14ac:dyDescent="0.4">
      <c r="A3731" s="9" t="s">
        <v>21</v>
      </c>
      <c r="B3731" s="9" t="s">
        <v>21</v>
      </c>
    </row>
    <row r="3732" spans="1:2" x14ac:dyDescent="0.4">
      <c r="A3732" s="9" t="s">
        <v>19</v>
      </c>
      <c r="B3732" s="9" t="s">
        <v>19</v>
      </c>
    </row>
    <row r="3733" spans="1:2" x14ac:dyDescent="0.4">
      <c r="A3733" s="9" t="s">
        <v>22</v>
      </c>
      <c r="B3733" s="9" t="s">
        <v>22</v>
      </c>
    </row>
    <row r="3734" spans="1:2" x14ac:dyDescent="0.4">
      <c r="A3734" s="9" t="s">
        <v>18</v>
      </c>
      <c r="B3734" s="9" t="s">
        <v>18</v>
      </c>
    </row>
    <row r="3735" spans="1:2" x14ac:dyDescent="0.4">
      <c r="A3735" s="9" t="s">
        <v>26</v>
      </c>
      <c r="B3735" s="9" t="s">
        <v>26</v>
      </c>
    </row>
    <row r="3736" spans="1:2" x14ac:dyDescent="0.4">
      <c r="A3736" s="9" t="s">
        <v>22</v>
      </c>
      <c r="B3736" s="9" t="s">
        <v>22</v>
      </c>
    </row>
    <row r="3737" spans="1:2" x14ac:dyDescent="0.4">
      <c r="A3737" s="9" t="s">
        <v>22</v>
      </c>
      <c r="B3737" s="9" t="s">
        <v>22</v>
      </c>
    </row>
    <row r="3738" spans="1:2" x14ac:dyDescent="0.4">
      <c r="A3738" s="9" t="s">
        <v>26</v>
      </c>
      <c r="B3738" s="9" t="s">
        <v>26</v>
      </c>
    </row>
    <row r="3739" spans="1:2" x14ac:dyDescent="0.4">
      <c r="A3739" s="9" t="s">
        <v>24</v>
      </c>
      <c r="B3739" s="9" t="s">
        <v>24</v>
      </c>
    </row>
    <row r="3740" spans="1:2" x14ac:dyDescent="0.4">
      <c r="A3740" s="9" t="s">
        <v>18</v>
      </c>
      <c r="B3740" s="9" t="s">
        <v>18</v>
      </c>
    </row>
    <row r="3741" spans="1:2" x14ac:dyDescent="0.4">
      <c r="A3741" s="9" t="s">
        <v>24</v>
      </c>
      <c r="B3741" s="9" t="s">
        <v>24</v>
      </c>
    </row>
    <row r="3742" spans="1:2" x14ac:dyDescent="0.4">
      <c r="A3742" s="9" t="s">
        <v>18</v>
      </c>
      <c r="B3742" s="9" t="s">
        <v>18</v>
      </c>
    </row>
    <row r="3743" spans="1:2" x14ac:dyDescent="0.4">
      <c r="A3743" s="9" t="s">
        <v>24</v>
      </c>
      <c r="B3743" s="9" t="s">
        <v>24</v>
      </c>
    </row>
    <row r="3744" spans="1:2" x14ac:dyDescent="0.4">
      <c r="A3744" s="9" t="s">
        <v>24</v>
      </c>
      <c r="B3744" s="9" t="s">
        <v>24</v>
      </c>
    </row>
    <row r="3745" spans="1:2" x14ac:dyDescent="0.4">
      <c r="A3745" s="9" t="s">
        <v>26</v>
      </c>
      <c r="B3745" s="9" t="s">
        <v>26</v>
      </c>
    </row>
    <row r="3746" spans="1:2" x14ac:dyDescent="0.4">
      <c r="A3746" s="9" t="s">
        <v>26</v>
      </c>
      <c r="B3746" s="9" t="s">
        <v>26</v>
      </c>
    </row>
    <row r="3747" spans="1:2" x14ac:dyDescent="0.4">
      <c r="A3747" s="9" t="s">
        <v>18</v>
      </c>
      <c r="B3747" s="9" t="s">
        <v>18</v>
      </c>
    </row>
    <row r="3748" spans="1:2" x14ac:dyDescent="0.4">
      <c r="A3748" s="9" t="s">
        <v>18</v>
      </c>
      <c r="B3748" s="9" t="s">
        <v>18</v>
      </c>
    </row>
    <row r="3749" spans="1:2" x14ac:dyDescent="0.4">
      <c r="A3749" s="9" t="s">
        <v>18</v>
      </c>
      <c r="B3749" s="9" t="s">
        <v>18</v>
      </c>
    </row>
    <row r="3750" spans="1:2" x14ac:dyDescent="0.4">
      <c r="A3750" s="9" t="s">
        <v>18</v>
      </c>
      <c r="B3750" s="9" t="s">
        <v>18</v>
      </c>
    </row>
    <row r="3751" spans="1:2" x14ac:dyDescent="0.4">
      <c r="A3751" s="9" t="s">
        <v>18</v>
      </c>
      <c r="B3751" s="9" t="s">
        <v>18</v>
      </c>
    </row>
    <row r="3752" spans="1:2" x14ac:dyDescent="0.4">
      <c r="A3752" s="9" t="s">
        <v>18</v>
      </c>
      <c r="B3752" s="9" t="s">
        <v>18</v>
      </c>
    </row>
    <row r="3753" spans="1:2" x14ac:dyDescent="0.4">
      <c r="A3753" s="9" t="s">
        <v>18</v>
      </c>
      <c r="B3753" s="9" t="s">
        <v>18</v>
      </c>
    </row>
    <row r="3754" spans="1:2" x14ac:dyDescent="0.4">
      <c r="A3754" s="9" t="s">
        <v>18</v>
      </c>
      <c r="B3754" s="9" t="s">
        <v>18</v>
      </c>
    </row>
    <row r="3755" spans="1:2" x14ac:dyDescent="0.4">
      <c r="A3755" s="9" t="s">
        <v>25</v>
      </c>
      <c r="B3755" s="9" t="s">
        <v>25</v>
      </c>
    </row>
    <row r="3756" spans="1:2" x14ac:dyDescent="0.4">
      <c r="A3756" s="9" t="s">
        <v>18</v>
      </c>
      <c r="B3756" s="9" t="s">
        <v>18</v>
      </c>
    </row>
    <row r="3757" spans="1:2" x14ac:dyDescent="0.4">
      <c r="A3757" s="9" t="s">
        <v>24</v>
      </c>
      <c r="B3757" s="9" t="s">
        <v>24</v>
      </c>
    </row>
    <row r="3758" spans="1:2" x14ac:dyDescent="0.4">
      <c r="A3758" s="9" t="s">
        <v>18</v>
      </c>
      <c r="B3758" s="9" t="s">
        <v>18</v>
      </c>
    </row>
    <row r="3759" spans="1:2" x14ac:dyDescent="0.4">
      <c r="A3759" s="9" t="s">
        <v>24</v>
      </c>
      <c r="B3759" s="9" t="s">
        <v>24</v>
      </c>
    </row>
    <row r="3760" spans="1:2" x14ac:dyDescent="0.4">
      <c r="A3760" s="9" t="s">
        <v>26</v>
      </c>
      <c r="B3760" s="9" t="s">
        <v>26</v>
      </c>
    </row>
    <row r="3761" spans="1:2" x14ac:dyDescent="0.4">
      <c r="A3761" s="9" t="s">
        <v>21</v>
      </c>
      <c r="B3761" s="9" t="s">
        <v>21</v>
      </c>
    </row>
    <row r="3762" spans="1:2" x14ac:dyDescent="0.4">
      <c r="A3762" s="9" t="s">
        <v>21</v>
      </c>
      <c r="B3762" s="9" t="s">
        <v>21</v>
      </c>
    </row>
    <row r="3763" spans="1:2" x14ac:dyDescent="0.4">
      <c r="A3763" s="9" t="s">
        <v>26</v>
      </c>
      <c r="B3763" s="9" t="s">
        <v>26</v>
      </c>
    </row>
    <row r="3764" spans="1:2" x14ac:dyDescent="0.4">
      <c r="A3764" s="9" t="s">
        <v>22</v>
      </c>
      <c r="B3764" s="9" t="s">
        <v>22</v>
      </c>
    </row>
    <row r="3765" spans="1:2" x14ac:dyDescent="0.4">
      <c r="A3765" s="9" t="s">
        <v>22</v>
      </c>
      <c r="B3765" s="9" t="s">
        <v>22</v>
      </c>
    </row>
    <row r="3766" spans="1:2" x14ac:dyDescent="0.4">
      <c r="A3766" s="9" t="s">
        <v>23</v>
      </c>
      <c r="B3766" s="9" t="s">
        <v>23</v>
      </c>
    </row>
    <row r="3767" spans="1:2" x14ac:dyDescent="0.4">
      <c r="A3767" s="9" t="s">
        <v>23</v>
      </c>
      <c r="B3767" s="9" t="s">
        <v>23</v>
      </c>
    </row>
    <row r="3768" spans="1:2" x14ac:dyDescent="0.4">
      <c r="A3768" s="9" t="s">
        <v>19</v>
      </c>
      <c r="B3768" s="9" t="s">
        <v>19</v>
      </c>
    </row>
    <row r="3769" spans="1:2" x14ac:dyDescent="0.4">
      <c r="A3769" s="9" t="s">
        <v>23</v>
      </c>
      <c r="B3769" s="9" t="s">
        <v>23</v>
      </c>
    </row>
    <row r="3770" spans="1:2" x14ac:dyDescent="0.4">
      <c r="A3770" s="9" t="s">
        <v>26</v>
      </c>
      <c r="B3770" s="9" t="s">
        <v>26</v>
      </c>
    </row>
    <row r="3771" spans="1:2" x14ac:dyDescent="0.4">
      <c r="A3771" s="9" t="s">
        <v>24</v>
      </c>
      <c r="B3771" s="9" t="s">
        <v>24</v>
      </c>
    </row>
    <row r="3772" spans="1:2" x14ac:dyDescent="0.4">
      <c r="A3772" s="9" t="s">
        <v>24</v>
      </c>
      <c r="B3772" s="9" t="s">
        <v>24</v>
      </c>
    </row>
    <row r="3773" spans="1:2" x14ac:dyDescent="0.4">
      <c r="A3773" s="9" t="s">
        <v>24</v>
      </c>
      <c r="B3773" s="9" t="s">
        <v>24</v>
      </c>
    </row>
    <row r="3774" spans="1:2" x14ac:dyDescent="0.4">
      <c r="A3774" s="9" t="s">
        <v>24</v>
      </c>
      <c r="B3774" s="9" t="s">
        <v>24</v>
      </c>
    </row>
    <row r="3775" spans="1:2" x14ac:dyDescent="0.4">
      <c r="A3775" s="9" t="s">
        <v>24</v>
      </c>
      <c r="B3775" s="9" t="s">
        <v>24</v>
      </c>
    </row>
    <row r="3776" spans="1:2" x14ac:dyDescent="0.4">
      <c r="A3776" s="9" t="s">
        <v>24</v>
      </c>
      <c r="B3776" s="9" t="s">
        <v>24</v>
      </c>
    </row>
    <row r="3777" spans="1:2" x14ac:dyDescent="0.4">
      <c r="A3777" s="9" t="s">
        <v>24</v>
      </c>
      <c r="B3777" s="9" t="s">
        <v>24</v>
      </c>
    </row>
    <row r="3778" spans="1:2" x14ac:dyDescent="0.4">
      <c r="A3778" s="9" t="s">
        <v>21</v>
      </c>
      <c r="B3778" s="9" t="s">
        <v>21</v>
      </c>
    </row>
    <row r="3779" spans="1:2" x14ac:dyDescent="0.4">
      <c r="A3779" s="9" t="s">
        <v>18</v>
      </c>
      <c r="B3779" s="9" t="s">
        <v>18</v>
      </c>
    </row>
    <row r="3780" spans="1:2" x14ac:dyDescent="0.4">
      <c r="A3780" s="9" t="s">
        <v>18</v>
      </c>
      <c r="B3780" s="9" t="s">
        <v>18</v>
      </c>
    </row>
    <row r="3781" spans="1:2" x14ac:dyDescent="0.4">
      <c r="A3781" s="9" t="s">
        <v>21</v>
      </c>
      <c r="B3781" s="9" t="s">
        <v>21</v>
      </c>
    </row>
    <row r="3782" spans="1:2" x14ac:dyDescent="0.4">
      <c r="A3782" s="9" t="s">
        <v>18</v>
      </c>
      <c r="B3782" s="9" t="s">
        <v>18</v>
      </c>
    </row>
    <row r="3783" spans="1:2" x14ac:dyDescent="0.4">
      <c r="A3783" s="9" t="s">
        <v>18</v>
      </c>
      <c r="B3783" s="9" t="s">
        <v>18</v>
      </c>
    </row>
    <row r="3784" spans="1:2" x14ac:dyDescent="0.4">
      <c r="A3784" s="9" t="s">
        <v>18</v>
      </c>
      <c r="B3784" s="9" t="s">
        <v>18</v>
      </c>
    </row>
    <row r="3785" spans="1:2" x14ac:dyDescent="0.4">
      <c r="A3785" s="9" t="s">
        <v>21</v>
      </c>
      <c r="B3785" s="9" t="s">
        <v>21</v>
      </c>
    </row>
    <row r="3786" spans="1:2" x14ac:dyDescent="0.4">
      <c r="A3786" s="9" t="s">
        <v>21</v>
      </c>
      <c r="B3786" s="9" t="s">
        <v>21</v>
      </c>
    </row>
    <row r="3787" spans="1:2" x14ac:dyDescent="0.4">
      <c r="A3787" s="9" t="s">
        <v>18</v>
      </c>
      <c r="B3787" s="9" t="s">
        <v>18</v>
      </c>
    </row>
    <row r="3788" spans="1:2" x14ac:dyDescent="0.4">
      <c r="A3788" s="9" t="s">
        <v>26</v>
      </c>
      <c r="B3788" s="9" t="s">
        <v>26</v>
      </c>
    </row>
    <row r="3789" spans="1:2" x14ac:dyDescent="0.4">
      <c r="A3789" s="9" t="s">
        <v>26</v>
      </c>
      <c r="B3789" s="9" t="s">
        <v>26</v>
      </c>
    </row>
    <row r="3790" spans="1:2" x14ac:dyDescent="0.4">
      <c r="A3790" s="9" t="s">
        <v>22</v>
      </c>
      <c r="B3790" s="9" t="s">
        <v>22</v>
      </c>
    </row>
    <row r="3791" spans="1:2" x14ac:dyDescent="0.4">
      <c r="A3791" s="9" t="s">
        <v>26</v>
      </c>
      <c r="B3791" s="9" t="s">
        <v>26</v>
      </c>
    </row>
    <row r="3792" spans="1:2" x14ac:dyDescent="0.4">
      <c r="A3792" s="9" t="s">
        <v>26</v>
      </c>
      <c r="B3792" s="9" t="s">
        <v>26</v>
      </c>
    </row>
    <row r="3793" spans="1:2" x14ac:dyDescent="0.4">
      <c r="A3793" s="9" t="s">
        <v>18</v>
      </c>
      <c r="B3793" s="9" t="s">
        <v>18</v>
      </c>
    </row>
    <row r="3794" spans="1:2" x14ac:dyDescent="0.4">
      <c r="A3794" s="9" t="s">
        <v>19</v>
      </c>
      <c r="B3794" s="9" t="s">
        <v>19</v>
      </c>
    </row>
    <row r="3795" spans="1:2" x14ac:dyDescent="0.4">
      <c r="A3795" s="9" t="s">
        <v>26</v>
      </c>
      <c r="B3795" s="9" t="s">
        <v>26</v>
      </c>
    </row>
    <row r="3796" spans="1:2" x14ac:dyDescent="0.4">
      <c r="A3796" s="9" t="s">
        <v>26</v>
      </c>
      <c r="B3796" s="9" t="s">
        <v>26</v>
      </c>
    </row>
    <row r="3797" spans="1:2" x14ac:dyDescent="0.4">
      <c r="A3797" s="9" t="s">
        <v>18</v>
      </c>
      <c r="B3797" s="9" t="s">
        <v>18</v>
      </c>
    </row>
    <row r="3798" spans="1:2" x14ac:dyDescent="0.4">
      <c r="A3798" s="9" t="s">
        <v>22</v>
      </c>
      <c r="B3798" s="9" t="s">
        <v>22</v>
      </c>
    </row>
    <row r="3799" spans="1:2" x14ac:dyDescent="0.4">
      <c r="A3799" s="2" t="s">
        <v>27</v>
      </c>
      <c r="B3799" s="2" t="s">
        <v>27</v>
      </c>
    </row>
    <row r="3800" spans="1:2" x14ac:dyDescent="0.4">
      <c r="A3800" s="2" t="s">
        <v>27</v>
      </c>
      <c r="B3800" s="2" t="s">
        <v>27</v>
      </c>
    </row>
    <row r="3801" spans="1:2" x14ac:dyDescent="0.4">
      <c r="A3801" s="2" t="s">
        <v>27</v>
      </c>
      <c r="B3801" s="2" t="s">
        <v>27</v>
      </c>
    </row>
    <row r="3802" spans="1:2" x14ac:dyDescent="0.4">
      <c r="A3802" s="2" t="s">
        <v>27</v>
      </c>
      <c r="B3802" s="2" t="s">
        <v>27</v>
      </c>
    </row>
    <row r="3803" spans="1:2" x14ac:dyDescent="0.4">
      <c r="A3803" s="2" t="s">
        <v>27</v>
      </c>
      <c r="B3803" s="2" t="s">
        <v>27</v>
      </c>
    </row>
    <row r="3804" spans="1:2" x14ac:dyDescent="0.4">
      <c r="A3804" s="2" t="s">
        <v>27</v>
      </c>
      <c r="B3804" s="2" t="s">
        <v>27</v>
      </c>
    </row>
    <row r="3805" spans="1:2" x14ac:dyDescent="0.4">
      <c r="A3805" s="2" t="s">
        <v>27</v>
      </c>
      <c r="B3805" s="2" t="s">
        <v>27</v>
      </c>
    </row>
    <row r="3806" spans="1:2" x14ac:dyDescent="0.4">
      <c r="A3806" s="2" t="s">
        <v>27</v>
      </c>
      <c r="B3806" s="2" t="s">
        <v>27</v>
      </c>
    </row>
    <row r="3807" spans="1:2" x14ac:dyDescent="0.4">
      <c r="A3807" s="2" t="s">
        <v>27</v>
      </c>
      <c r="B3807" s="2" t="s">
        <v>27</v>
      </c>
    </row>
    <row r="3808" spans="1:2" x14ac:dyDescent="0.4">
      <c r="A3808" s="2" t="s">
        <v>27</v>
      </c>
      <c r="B3808" s="2" t="s">
        <v>27</v>
      </c>
    </row>
    <row r="3809" spans="1:2" x14ac:dyDescent="0.4">
      <c r="A3809" s="2" t="s">
        <v>27</v>
      </c>
      <c r="B3809" s="2" t="s">
        <v>27</v>
      </c>
    </row>
    <row r="3810" spans="1:2" x14ac:dyDescent="0.4">
      <c r="A3810" s="2" t="s">
        <v>27</v>
      </c>
      <c r="B3810" s="2" t="s">
        <v>27</v>
      </c>
    </row>
    <row r="3811" spans="1:2" x14ac:dyDescent="0.4">
      <c r="A3811" s="2" t="s">
        <v>27</v>
      </c>
      <c r="B3811" s="2" t="s">
        <v>27</v>
      </c>
    </row>
    <row r="3812" spans="1:2" x14ac:dyDescent="0.4">
      <c r="A3812" s="2" t="s">
        <v>27</v>
      </c>
      <c r="B3812" s="2" t="s">
        <v>27</v>
      </c>
    </row>
    <row r="3813" spans="1:2" x14ac:dyDescent="0.4">
      <c r="A3813" s="2" t="s">
        <v>27</v>
      </c>
      <c r="B3813" s="2" t="s">
        <v>27</v>
      </c>
    </row>
    <row r="3814" spans="1:2" x14ac:dyDescent="0.4">
      <c r="A3814" s="2" t="s">
        <v>27</v>
      </c>
      <c r="B3814" s="2" t="s">
        <v>27</v>
      </c>
    </row>
    <row r="3815" spans="1:2" x14ac:dyDescent="0.4">
      <c r="A3815" s="2" t="s">
        <v>27</v>
      </c>
      <c r="B3815" s="2" t="s">
        <v>27</v>
      </c>
    </row>
    <row r="3816" spans="1:2" x14ac:dyDescent="0.4">
      <c r="A3816" s="2" t="s">
        <v>27</v>
      </c>
      <c r="B3816" s="2" t="s">
        <v>27</v>
      </c>
    </row>
    <row r="3817" spans="1:2" x14ac:dyDescent="0.4">
      <c r="A3817" s="2" t="s">
        <v>27</v>
      </c>
      <c r="B3817" s="2" t="s">
        <v>27</v>
      </c>
    </row>
    <row r="3818" spans="1:2" x14ac:dyDescent="0.4">
      <c r="A3818" s="2" t="s">
        <v>27</v>
      </c>
      <c r="B3818" s="2" t="s">
        <v>27</v>
      </c>
    </row>
    <row r="3819" spans="1:2" x14ac:dyDescent="0.4">
      <c r="A3819" s="2" t="s">
        <v>27</v>
      </c>
      <c r="B3819" s="2" t="s">
        <v>27</v>
      </c>
    </row>
    <row r="3820" spans="1:2" x14ac:dyDescent="0.4">
      <c r="A3820" s="2" t="s">
        <v>27</v>
      </c>
      <c r="B3820" s="2" t="s">
        <v>27</v>
      </c>
    </row>
    <row r="3821" spans="1:2" x14ac:dyDescent="0.4">
      <c r="A3821" s="2" t="s">
        <v>27</v>
      </c>
      <c r="B3821" s="2" t="s">
        <v>27</v>
      </c>
    </row>
    <row r="3822" spans="1:2" x14ac:dyDescent="0.4">
      <c r="A3822" s="2" t="s">
        <v>27</v>
      </c>
      <c r="B3822" s="2" t="s">
        <v>27</v>
      </c>
    </row>
    <row r="3823" spans="1:2" x14ac:dyDescent="0.4">
      <c r="A3823" s="2" t="s">
        <v>27</v>
      </c>
      <c r="B3823" s="2" t="s">
        <v>27</v>
      </c>
    </row>
    <row r="3824" spans="1:2" x14ac:dyDescent="0.4">
      <c r="A3824" s="2" t="s">
        <v>27</v>
      </c>
      <c r="B3824" s="2" t="s">
        <v>27</v>
      </c>
    </row>
    <row r="3825" spans="1:2" x14ac:dyDescent="0.4">
      <c r="A3825" s="2" t="s">
        <v>27</v>
      </c>
      <c r="B3825" s="2" t="s">
        <v>27</v>
      </c>
    </row>
    <row r="3826" spans="1:2" x14ac:dyDescent="0.4">
      <c r="A3826" s="2" t="s">
        <v>27</v>
      </c>
      <c r="B3826" s="2" t="s">
        <v>27</v>
      </c>
    </row>
    <row r="3827" spans="1:2" x14ac:dyDescent="0.4">
      <c r="A3827" s="2" t="s">
        <v>27</v>
      </c>
      <c r="B3827" s="2" t="s">
        <v>27</v>
      </c>
    </row>
    <row r="3828" spans="1:2" x14ac:dyDescent="0.4">
      <c r="A3828" s="2" t="s">
        <v>27</v>
      </c>
      <c r="B3828" s="2" t="s">
        <v>27</v>
      </c>
    </row>
    <row r="3829" spans="1:2" x14ac:dyDescent="0.4">
      <c r="A3829" s="2" t="s">
        <v>27</v>
      </c>
      <c r="B3829" s="2" t="s">
        <v>27</v>
      </c>
    </row>
    <row r="3830" spans="1:2" x14ac:dyDescent="0.4">
      <c r="A3830" s="2" t="s">
        <v>27</v>
      </c>
      <c r="B3830" s="2" t="s">
        <v>27</v>
      </c>
    </row>
    <row r="3831" spans="1:2" x14ac:dyDescent="0.4">
      <c r="A3831" s="2" t="s">
        <v>27</v>
      </c>
      <c r="B3831" s="2" t="s">
        <v>27</v>
      </c>
    </row>
    <row r="3832" spans="1:2" x14ac:dyDescent="0.4">
      <c r="A3832" s="2" t="s">
        <v>27</v>
      </c>
      <c r="B3832" s="2" t="s">
        <v>27</v>
      </c>
    </row>
    <row r="3833" spans="1:2" x14ac:dyDescent="0.4">
      <c r="A3833" s="2" t="s">
        <v>27</v>
      </c>
      <c r="B3833" s="2" t="s">
        <v>27</v>
      </c>
    </row>
    <row r="3834" spans="1:2" x14ac:dyDescent="0.4">
      <c r="A3834" s="2" t="s">
        <v>27</v>
      </c>
      <c r="B3834" s="2" t="s">
        <v>27</v>
      </c>
    </row>
    <row r="3835" spans="1:2" x14ac:dyDescent="0.4">
      <c r="A3835" s="2" t="s">
        <v>27</v>
      </c>
      <c r="B3835" s="2" t="s">
        <v>27</v>
      </c>
    </row>
    <row r="3836" spans="1:2" x14ac:dyDescent="0.4">
      <c r="A3836" s="2" t="s">
        <v>27</v>
      </c>
      <c r="B3836" s="2" t="s">
        <v>27</v>
      </c>
    </row>
    <row r="3837" spans="1:2" x14ac:dyDescent="0.4">
      <c r="A3837" s="2" t="s">
        <v>27</v>
      </c>
      <c r="B3837" s="2" t="s">
        <v>27</v>
      </c>
    </row>
    <row r="3838" spans="1:2" x14ac:dyDescent="0.4">
      <c r="A3838" s="2" t="s">
        <v>27</v>
      </c>
      <c r="B3838" s="2" t="s">
        <v>27</v>
      </c>
    </row>
    <row r="3839" spans="1:2" x14ac:dyDescent="0.4">
      <c r="A3839" s="2" t="s">
        <v>27</v>
      </c>
      <c r="B3839" s="2" t="s">
        <v>27</v>
      </c>
    </row>
    <row r="3840" spans="1:2" x14ac:dyDescent="0.4">
      <c r="A3840" s="2" t="s">
        <v>27</v>
      </c>
      <c r="B3840" s="2" t="s">
        <v>27</v>
      </c>
    </row>
    <row r="3841" spans="1:2" x14ac:dyDescent="0.4">
      <c r="A3841" s="2" t="s">
        <v>27</v>
      </c>
      <c r="B3841" s="2" t="s">
        <v>27</v>
      </c>
    </row>
    <row r="3842" spans="1:2" x14ac:dyDescent="0.4">
      <c r="A3842" s="2" t="s">
        <v>27</v>
      </c>
      <c r="B3842" s="2" t="s">
        <v>27</v>
      </c>
    </row>
    <row r="3843" spans="1:2" x14ac:dyDescent="0.4">
      <c r="A3843" s="2" t="s">
        <v>27</v>
      </c>
      <c r="B3843" s="2" t="s">
        <v>27</v>
      </c>
    </row>
    <row r="3844" spans="1:2" x14ac:dyDescent="0.4">
      <c r="A3844" s="2" t="s">
        <v>27</v>
      </c>
      <c r="B3844" s="2" t="s">
        <v>27</v>
      </c>
    </row>
    <row r="3845" spans="1:2" x14ac:dyDescent="0.4">
      <c r="A3845" s="2" t="s">
        <v>27</v>
      </c>
      <c r="B3845" s="2" t="s">
        <v>27</v>
      </c>
    </row>
    <row r="3846" spans="1:2" x14ac:dyDescent="0.4">
      <c r="A3846" s="2" t="s">
        <v>27</v>
      </c>
      <c r="B3846" s="2" t="s">
        <v>27</v>
      </c>
    </row>
    <row r="3847" spans="1:2" x14ac:dyDescent="0.4">
      <c r="A3847" s="2" t="s">
        <v>27</v>
      </c>
      <c r="B3847" s="2" t="s">
        <v>27</v>
      </c>
    </row>
    <row r="3848" spans="1:2" x14ac:dyDescent="0.4">
      <c r="A3848" s="2" t="s">
        <v>27</v>
      </c>
      <c r="B3848" s="2" t="s">
        <v>27</v>
      </c>
    </row>
    <row r="3849" spans="1:2" x14ac:dyDescent="0.4">
      <c r="A3849" s="2" t="s">
        <v>27</v>
      </c>
      <c r="B3849" s="2" t="s">
        <v>27</v>
      </c>
    </row>
    <row r="3850" spans="1:2" x14ac:dyDescent="0.4">
      <c r="A3850" s="2" t="s">
        <v>27</v>
      </c>
      <c r="B3850" s="2" t="s">
        <v>27</v>
      </c>
    </row>
    <row r="3851" spans="1:2" x14ac:dyDescent="0.4">
      <c r="A3851" s="2" t="s">
        <v>27</v>
      </c>
      <c r="B3851" s="2" t="s">
        <v>27</v>
      </c>
    </row>
    <row r="3852" spans="1:2" x14ac:dyDescent="0.4">
      <c r="A3852" s="2" t="s">
        <v>27</v>
      </c>
      <c r="B3852" s="2" t="s">
        <v>27</v>
      </c>
    </row>
    <row r="3853" spans="1:2" x14ac:dyDescent="0.4">
      <c r="A3853" s="2" t="s">
        <v>27</v>
      </c>
      <c r="B3853" s="2" t="s">
        <v>27</v>
      </c>
    </row>
    <row r="3854" spans="1:2" x14ac:dyDescent="0.4">
      <c r="A3854" s="2" t="s">
        <v>27</v>
      </c>
      <c r="B3854" s="2" t="s">
        <v>27</v>
      </c>
    </row>
    <row r="3855" spans="1:2" x14ac:dyDescent="0.4">
      <c r="A3855" s="2" t="s">
        <v>27</v>
      </c>
      <c r="B3855" s="2" t="s">
        <v>27</v>
      </c>
    </row>
    <row r="3856" spans="1:2" x14ac:dyDescent="0.4">
      <c r="A3856" s="2" t="s">
        <v>27</v>
      </c>
      <c r="B3856" s="2" t="s">
        <v>27</v>
      </c>
    </row>
    <row r="3857" spans="1:2" x14ac:dyDescent="0.4">
      <c r="A3857" s="2" t="s">
        <v>27</v>
      </c>
      <c r="B3857" s="2" t="s">
        <v>27</v>
      </c>
    </row>
    <row r="3858" spans="1:2" x14ac:dyDescent="0.4">
      <c r="A3858" s="2" t="s">
        <v>27</v>
      </c>
      <c r="B3858" s="2" t="s">
        <v>27</v>
      </c>
    </row>
    <row r="3859" spans="1:2" x14ac:dyDescent="0.4">
      <c r="A3859" s="2" t="s">
        <v>27</v>
      </c>
      <c r="B3859" s="2" t="s">
        <v>27</v>
      </c>
    </row>
    <row r="3860" spans="1:2" x14ac:dyDescent="0.4">
      <c r="A3860" s="2" t="s">
        <v>27</v>
      </c>
      <c r="B3860" s="2" t="s">
        <v>27</v>
      </c>
    </row>
    <row r="3861" spans="1:2" x14ac:dyDescent="0.4">
      <c r="A3861" s="2" t="s">
        <v>27</v>
      </c>
      <c r="B3861" s="2" t="s">
        <v>27</v>
      </c>
    </row>
    <row r="3862" spans="1:2" x14ac:dyDescent="0.4">
      <c r="A3862" s="2" t="s">
        <v>27</v>
      </c>
      <c r="B3862" s="2" t="s">
        <v>27</v>
      </c>
    </row>
    <row r="3863" spans="1:2" x14ac:dyDescent="0.4">
      <c r="A3863" s="2" t="s">
        <v>27</v>
      </c>
      <c r="B3863" s="2" t="s">
        <v>27</v>
      </c>
    </row>
    <row r="3864" spans="1:2" x14ac:dyDescent="0.4">
      <c r="A3864" s="2" t="s">
        <v>27</v>
      </c>
      <c r="B3864" s="2" t="s">
        <v>27</v>
      </c>
    </row>
    <row r="3865" spans="1:2" x14ac:dyDescent="0.4">
      <c r="A3865" s="2" t="s">
        <v>27</v>
      </c>
      <c r="B3865" s="2" t="s">
        <v>27</v>
      </c>
    </row>
    <row r="3866" spans="1:2" x14ac:dyDescent="0.4">
      <c r="A3866" s="2" t="s">
        <v>27</v>
      </c>
      <c r="B3866" s="2" t="s">
        <v>27</v>
      </c>
    </row>
    <row r="3867" spans="1:2" x14ac:dyDescent="0.4">
      <c r="A3867" s="2" t="s">
        <v>27</v>
      </c>
      <c r="B3867" s="2" t="s">
        <v>27</v>
      </c>
    </row>
    <row r="3868" spans="1:2" x14ac:dyDescent="0.4">
      <c r="A3868" s="2" t="s">
        <v>27</v>
      </c>
      <c r="B3868" s="2" t="s">
        <v>27</v>
      </c>
    </row>
    <row r="3869" spans="1:2" x14ac:dyDescent="0.4">
      <c r="A3869" s="2" t="s">
        <v>27</v>
      </c>
      <c r="B3869" s="2" t="s">
        <v>27</v>
      </c>
    </row>
    <row r="3870" spans="1:2" x14ac:dyDescent="0.4">
      <c r="A3870" s="2" t="s">
        <v>27</v>
      </c>
      <c r="B3870" s="2" t="s">
        <v>27</v>
      </c>
    </row>
    <row r="3871" spans="1:2" x14ac:dyDescent="0.4">
      <c r="A3871" s="2" t="s">
        <v>27</v>
      </c>
      <c r="B3871" s="2" t="s">
        <v>27</v>
      </c>
    </row>
    <row r="3872" spans="1:2" x14ac:dyDescent="0.4">
      <c r="A3872" s="2" t="s">
        <v>27</v>
      </c>
      <c r="B3872" s="2" t="s">
        <v>27</v>
      </c>
    </row>
    <row r="3873" spans="1:2" x14ac:dyDescent="0.4">
      <c r="A3873" s="2" t="s">
        <v>27</v>
      </c>
      <c r="B3873" s="2" t="s">
        <v>27</v>
      </c>
    </row>
    <row r="3874" spans="1:2" x14ac:dyDescent="0.4">
      <c r="A3874" s="2" t="s">
        <v>27</v>
      </c>
      <c r="B3874" s="2" t="s">
        <v>27</v>
      </c>
    </row>
    <row r="3875" spans="1:2" x14ac:dyDescent="0.4">
      <c r="A3875" s="2" t="s">
        <v>27</v>
      </c>
      <c r="B3875" s="2" t="s">
        <v>27</v>
      </c>
    </row>
    <row r="3876" spans="1:2" x14ac:dyDescent="0.4">
      <c r="A3876" s="2" t="s">
        <v>27</v>
      </c>
      <c r="B3876" s="2" t="s">
        <v>27</v>
      </c>
    </row>
    <row r="3877" spans="1:2" x14ac:dyDescent="0.4">
      <c r="A3877" s="2" t="s">
        <v>27</v>
      </c>
      <c r="B3877" s="2" t="s">
        <v>27</v>
      </c>
    </row>
    <row r="3878" spans="1:2" x14ac:dyDescent="0.4">
      <c r="A3878" s="2" t="s">
        <v>27</v>
      </c>
      <c r="B3878" s="2" t="s">
        <v>27</v>
      </c>
    </row>
    <row r="3879" spans="1:2" x14ac:dyDescent="0.4">
      <c r="A3879" s="2" t="s">
        <v>27</v>
      </c>
      <c r="B3879" s="2" t="s">
        <v>27</v>
      </c>
    </row>
    <row r="3880" spans="1:2" x14ac:dyDescent="0.4">
      <c r="A3880" s="2" t="s">
        <v>27</v>
      </c>
      <c r="B3880" s="2" t="s">
        <v>27</v>
      </c>
    </row>
    <row r="3881" spans="1:2" x14ac:dyDescent="0.4">
      <c r="A3881" s="2" t="s">
        <v>4</v>
      </c>
      <c r="B3881" s="2" t="s">
        <v>4</v>
      </c>
    </row>
    <row r="3882" spans="1:2" x14ac:dyDescent="0.4">
      <c r="A3882" s="2" t="s">
        <v>4</v>
      </c>
      <c r="B3882" s="2" t="s">
        <v>4</v>
      </c>
    </row>
    <row r="3883" spans="1:2" x14ac:dyDescent="0.4">
      <c r="A3883" s="2" t="s">
        <v>4</v>
      </c>
      <c r="B3883" s="2" t="s">
        <v>4</v>
      </c>
    </row>
    <row r="3884" spans="1:2" x14ac:dyDescent="0.4">
      <c r="A3884" s="2" t="s">
        <v>4</v>
      </c>
      <c r="B3884" s="2" t="s">
        <v>4</v>
      </c>
    </row>
    <row r="3885" spans="1:2" x14ac:dyDescent="0.4">
      <c r="A3885" s="2" t="s">
        <v>4</v>
      </c>
      <c r="B3885" s="2" t="s">
        <v>4</v>
      </c>
    </row>
    <row r="3886" spans="1:2" x14ac:dyDescent="0.4">
      <c r="A3886" s="2" t="s">
        <v>4</v>
      </c>
      <c r="B3886" s="2" t="s">
        <v>4</v>
      </c>
    </row>
    <row r="3887" spans="1:2" x14ac:dyDescent="0.4">
      <c r="A3887" s="2" t="s">
        <v>4</v>
      </c>
      <c r="B3887" s="2" t="s">
        <v>4</v>
      </c>
    </row>
    <row r="3888" spans="1:2" x14ac:dyDescent="0.4">
      <c r="A3888" s="2" t="s">
        <v>4</v>
      </c>
      <c r="B3888" s="2" t="s">
        <v>4</v>
      </c>
    </row>
    <row r="3889" spans="1:2" x14ac:dyDescent="0.4">
      <c r="A3889" s="2" t="s">
        <v>4</v>
      </c>
      <c r="B3889" s="2" t="s">
        <v>4</v>
      </c>
    </row>
    <row r="3890" spans="1:2" x14ac:dyDescent="0.4">
      <c r="A3890" s="2" t="s">
        <v>4</v>
      </c>
      <c r="B3890" s="2" t="s">
        <v>4</v>
      </c>
    </row>
    <row r="3891" spans="1:2" x14ac:dyDescent="0.4">
      <c r="A3891" s="2" t="s">
        <v>4</v>
      </c>
      <c r="B3891" s="2" t="s">
        <v>4</v>
      </c>
    </row>
    <row r="3892" spans="1:2" x14ac:dyDescent="0.4">
      <c r="A3892" s="2" t="s">
        <v>4</v>
      </c>
      <c r="B3892" s="2" t="s">
        <v>4</v>
      </c>
    </row>
    <row r="3893" spans="1:2" x14ac:dyDescent="0.4">
      <c r="A3893" s="2" t="s">
        <v>4</v>
      </c>
      <c r="B3893" s="2" t="s">
        <v>4</v>
      </c>
    </row>
    <row r="3894" spans="1:2" x14ac:dyDescent="0.4">
      <c r="A3894" s="2" t="s">
        <v>4</v>
      </c>
      <c r="B3894" s="2" t="s">
        <v>4</v>
      </c>
    </row>
    <row r="3895" spans="1:2" x14ac:dyDescent="0.4">
      <c r="A3895" s="2" t="s">
        <v>4</v>
      </c>
      <c r="B3895" s="2" t="s">
        <v>4</v>
      </c>
    </row>
    <row r="3896" spans="1:2" x14ac:dyDescent="0.4">
      <c r="A3896" s="2" t="s">
        <v>4</v>
      </c>
      <c r="B3896" s="2" t="s">
        <v>4</v>
      </c>
    </row>
    <row r="3897" spans="1:2" x14ac:dyDescent="0.4">
      <c r="A3897" s="2" t="s">
        <v>4</v>
      </c>
      <c r="B3897" s="2" t="s">
        <v>4</v>
      </c>
    </row>
    <row r="3898" spans="1:2" x14ac:dyDescent="0.4">
      <c r="A3898" s="2" t="s">
        <v>4</v>
      </c>
      <c r="B3898" s="2" t="s">
        <v>4</v>
      </c>
    </row>
    <row r="3899" spans="1:2" x14ac:dyDescent="0.4">
      <c r="A3899" s="2" t="s">
        <v>4</v>
      </c>
      <c r="B3899" s="2" t="s">
        <v>4</v>
      </c>
    </row>
    <row r="3900" spans="1:2" x14ac:dyDescent="0.4">
      <c r="A3900" s="2" t="s">
        <v>4</v>
      </c>
      <c r="B3900" s="2" t="s">
        <v>4</v>
      </c>
    </row>
    <row r="3901" spans="1:2" x14ac:dyDescent="0.4">
      <c r="A3901" s="2" t="s">
        <v>4</v>
      </c>
      <c r="B3901" s="2" t="s">
        <v>4</v>
      </c>
    </row>
    <row r="3902" spans="1:2" x14ac:dyDescent="0.4">
      <c r="A3902" s="2" t="s">
        <v>4</v>
      </c>
      <c r="B3902" s="2" t="s">
        <v>4</v>
      </c>
    </row>
    <row r="3903" spans="1:2" x14ac:dyDescent="0.4">
      <c r="A3903" s="2" t="s">
        <v>4</v>
      </c>
      <c r="B3903" s="2" t="s">
        <v>4</v>
      </c>
    </row>
    <row r="3904" spans="1:2" x14ac:dyDescent="0.4">
      <c r="A3904" s="2" t="s">
        <v>4</v>
      </c>
      <c r="B3904" s="2" t="s">
        <v>4</v>
      </c>
    </row>
    <row r="3905" spans="1:2" x14ac:dyDescent="0.4">
      <c r="A3905" s="2" t="s">
        <v>4</v>
      </c>
      <c r="B3905" s="2" t="s">
        <v>4</v>
      </c>
    </row>
    <row r="3906" spans="1:2" x14ac:dyDescent="0.4">
      <c r="A3906" s="2" t="s">
        <v>4</v>
      </c>
      <c r="B3906" s="2" t="s">
        <v>4</v>
      </c>
    </row>
    <row r="3907" spans="1:2" x14ac:dyDescent="0.4">
      <c r="A3907" s="2" t="s">
        <v>4</v>
      </c>
      <c r="B3907" s="2" t="s">
        <v>4</v>
      </c>
    </row>
    <row r="3908" spans="1:2" x14ac:dyDescent="0.4">
      <c r="A3908" s="2" t="s">
        <v>4</v>
      </c>
      <c r="B3908" s="2" t="s">
        <v>4</v>
      </c>
    </row>
    <row r="3909" spans="1:2" x14ac:dyDescent="0.4">
      <c r="A3909" s="2" t="s">
        <v>4</v>
      </c>
      <c r="B3909" s="2" t="s">
        <v>4</v>
      </c>
    </row>
    <row r="3910" spans="1:2" x14ac:dyDescent="0.4">
      <c r="A3910" s="2" t="s">
        <v>4</v>
      </c>
      <c r="B3910" s="2" t="s">
        <v>4</v>
      </c>
    </row>
    <row r="3911" spans="1:2" x14ac:dyDescent="0.4">
      <c r="A3911" s="2" t="s">
        <v>4</v>
      </c>
      <c r="B3911" s="2" t="s">
        <v>4</v>
      </c>
    </row>
    <row r="3912" spans="1:2" x14ac:dyDescent="0.4">
      <c r="A3912" s="2" t="s">
        <v>4</v>
      </c>
      <c r="B3912" s="2" t="s">
        <v>4</v>
      </c>
    </row>
    <row r="3913" spans="1:2" x14ac:dyDescent="0.4">
      <c r="A3913" s="2" t="s">
        <v>4</v>
      </c>
      <c r="B3913" s="2" t="s">
        <v>4</v>
      </c>
    </row>
    <row r="3914" spans="1:2" x14ac:dyDescent="0.4">
      <c r="A3914" s="2" t="s">
        <v>4</v>
      </c>
      <c r="B3914" s="2" t="s">
        <v>4</v>
      </c>
    </row>
    <row r="3915" spans="1:2" x14ac:dyDescent="0.4">
      <c r="A3915" s="2" t="s">
        <v>4</v>
      </c>
      <c r="B3915" s="2" t="s">
        <v>4</v>
      </c>
    </row>
    <row r="3916" spans="1:2" x14ac:dyDescent="0.4">
      <c r="A3916" s="3" t="s">
        <v>6</v>
      </c>
      <c r="B3916" s="3" t="s">
        <v>6</v>
      </c>
    </row>
    <row r="3917" spans="1:2" x14ac:dyDescent="0.4">
      <c r="A3917" s="10" t="s">
        <v>28</v>
      </c>
      <c r="B3917" s="10" t="s">
        <v>28</v>
      </c>
    </row>
    <row r="3918" spans="1:2" x14ac:dyDescent="0.4">
      <c r="A3918" s="10" t="s">
        <v>28</v>
      </c>
      <c r="B3918" s="10" t="s">
        <v>28</v>
      </c>
    </row>
    <row r="3919" spans="1:2" x14ac:dyDescent="0.4">
      <c r="A3919" s="10" t="s">
        <v>28</v>
      </c>
      <c r="B3919" s="10" t="s">
        <v>28</v>
      </c>
    </row>
    <row r="3920" spans="1:2" x14ac:dyDescent="0.4">
      <c r="A3920" s="10" t="s">
        <v>28</v>
      </c>
      <c r="B3920" s="10" t="s">
        <v>28</v>
      </c>
    </row>
    <row r="3921" spans="1:2" x14ac:dyDescent="0.4">
      <c r="A3921" s="10" t="s">
        <v>28</v>
      </c>
      <c r="B3921" s="10" t="s">
        <v>28</v>
      </c>
    </row>
    <row r="3922" spans="1:2" x14ac:dyDescent="0.4">
      <c r="A3922" s="10" t="s">
        <v>28</v>
      </c>
      <c r="B3922" s="10" t="s">
        <v>28</v>
      </c>
    </row>
    <row r="3923" spans="1:2" x14ac:dyDescent="0.4">
      <c r="A3923" s="10" t="s">
        <v>28</v>
      </c>
      <c r="B3923" s="10" t="s">
        <v>28</v>
      </c>
    </row>
    <row r="3924" spans="1:2" x14ac:dyDescent="0.4">
      <c r="A3924" s="10" t="s">
        <v>28</v>
      </c>
      <c r="B3924" s="10" t="s">
        <v>28</v>
      </c>
    </row>
    <row r="3925" spans="1:2" x14ac:dyDescent="0.4">
      <c r="A3925" s="10" t="s">
        <v>28</v>
      </c>
      <c r="B3925" s="10" t="s">
        <v>28</v>
      </c>
    </row>
    <row r="3926" spans="1:2" x14ac:dyDescent="0.4">
      <c r="A3926" s="10" t="s">
        <v>28</v>
      </c>
      <c r="B3926" s="10" t="s">
        <v>28</v>
      </c>
    </row>
    <row r="3927" spans="1:2" x14ac:dyDescent="0.4">
      <c r="A3927" s="10" t="s">
        <v>28</v>
      </c>
      <c r="B3927" s="10" t="s">
        <v>28</v>
      </c>
    </row>
    <row r="3928" spans="1:2" x14ac:dyDescent="0.4">
      <c r="A3928" s="10" t="s">
        <v>28</v>
      </c>
      <c r="B3928" s="10" t="s">
        <v>28</v>
      </c>
    </row>
    <row r="3929" spans="1:2" x14ac:dyDescent="0.4">
      <c r="A3929" s="10" t="s">
        <v>28</v>
      </c>
      <c r="B3929" s="10" t="s">
        <v>28</v>
      </c>
    </row>
    <row r="3930" spans="1:2" x14ac:dyDescent="0.4">
      <c r="A3930" s="10" t="s">
        <v>28</v>
      </c>
      <c r="B3930" s="10" t="s">
        <v>28</v>
      </c>
    </row>
    <row r="3931" spans="1:2" x14ac:dyDescent="0.4">
      <c r="A3931" s="10" t="s">
        <v>28</v>
      </c>
      <c r="B3931" s="10" t="s">
        <v>28</v>
      </c>
    </row>
    <row r="3932" spans="1:2" x14ac:dyDescent="0.4">
      <c r="A3932" s="10" t="s">
        <v>28</v>
      </c>
      <c r="B3932" s="10" t="s">
        <v>28</v>
      </c>
    </row>
    <row r="3933" spans="1:2" x14ac:dyDescent="0.4">
      <c r="A3933" s="10" t="s">
        <v>28</v>
      </c>
      <c r="B3933" s="10" t="s">
        <v>28</v>
      </c>
    </row>
    <row r="3934" spans="1:2" x14ac:dyDescent="0.4">
      <c r="A3934" s="10" t="s">
        <v>28</v>
      </c>
      <c r="B3934" s="10" t="s">
        <v>28</v>
      </c>
    </row>
    <row r="3935" spans="1:2" x14ac:dyDescent="0.4">
      <c r="A3935" s="10" t="s">
        <v>28</v>
      </c>
      <c r="B3935" s="10" t="s">
        <v>28</v>
      </c>
    </row>
    <row r="3936" spans="1:2" x14ac:dyDescent="0.4">
      <c r="A3936" s="10" t="s">
        <v>28</v>
      </c>
      <c r="B3936" s="10" t="s">
        <v>28</v>
      </c>
    </row>
    <row r="3937" spans="1:2" x14ac:dyDescent="0.4">
      <c r="A3937" s="10" t="s">
        <v>28</v>
      </c>
      <c r="B3937" s="10" t="s">
        <v>28</v>
      </c>
    </row>
    <row r="3938" spans="1:2" x14ac:dyDescent="0.4">
      <c r="A3938" s="10" t="s">
        <v>28</v>
      </c>
      <c r="B3938" s="10" t="s">
        <v>28</v>
      </c>
    </row>
    <row r="3939" spans="1:2" x14ac:dyDescent="0.4">
      <c r="A3939" s="10" t="s">
        <v>28</v>
      </c>
      <c r="B3939" s="10" t="s">
        <v>28</v>
      </c>
    </row>
    <row r="3940" spans="1:2" x14ac:dyDescent="0.4">
      <c r="A3940" s="10" t="s">
        <v>28</v>
      </c>
      <c r="B3940" s="10" t="s">
        <v>28</v>
      </c>
    </row>
    <row r="3941" spans="1:2" x14ac:dyDescent="0.4">
      <c r="A3941" s="10" t="s">
        <v>28</v>
      </c>
      <c r="B3941" s="10" t="s">
        <v>28</v>
      </c>
    </row>
    <row r="3942" spans="1:2" x14ac:dyDescent="0.4">
      <c r="A3942" s="10" t="s">
        <v>28</v>
      </c>
      <c r="B3942" s="10" t="s">
        <v>28</v>
      </c>
    </row>
    <row r="3943" spans="1:2" x14ac:dyDescent="0.4">
      <c r="A3943" s="10" t="s">
        <v>28</v>
      </c>
      <c r="B3943" s="10" t="s">
        <v>28</v>
      </c>
    </row>
    <row r="3944" spans="1:2" x14ac:dyDescent="0.4">
      <c r="A3944" s="10" t="s">
        <v>28</v>
      </c>
      <c r="B3944" s="10" t="s">
        <v>28</v>
      </c>
    </row>
    <row r="3945" spans="1:2" x14ac:dyDescent="0.4">
      <c r="A3945" s="10" t="s">
        <v>28</v>
      </c>
      <c r="B3945" s="10" t="s">
        <v>28</v>
      </c>
    </row>
    <row r="3946" spans="1:2" x14ac:dyDescent="0.4">
      <c r="A3946" s="10" t="s">
        <v>28</v>
      </c>
      <c r="B3946" s="10" t="s">
        <v>28</v>
      </c>
    </row>
    <row r="3947" spans="1:2" x14ac:dyDescent="0.4">
      <c r="A3947" s="10" t="s">
        <v>28</v>
      </c>
      <c r="B3947" s="10" t="s">
        <v>28</v>
      </c>
    </row>
    <row r="3948" spans="1:2" x14ac:dyDescent="0.4">
      <c r="A3948" s="10" t="s">
        <v>28</v>
      </c>
      <c r="B3948" s="10" t="s">
        <v>28</v>
      </c>
    </row>
    <row r="3949" spans="1:2" x14ac:dyDescent="0.4">
      <c r="A3949" s="10" t="s">
        <v>28</v>
      </c>
      <c r="B3949" s="10" t="s">
        <v>28</v>
      </c>
    </row>
    <row r="3950" spans="1:2" x14ac:dyDescent="0.4">
      <c r="A3950" s="10" t="s">
        <v>28</v>
      </c>
      <c r="B3950" s="10" t="s">
        <v>28</v>
      </c>
    </row>
    <row r="3951" spans="1:2" x14ac:dyDescent="0.4">
      <c r="A3951" s="10" t="s">
        <v>28</v>
      </c>
      <c r="B3951" s="10" t="s">
        <v>28</v>
      </c>
    </row>
    <row r="3952" spans="1:2" x14ac:dyDescent="0.4">
      <c r="A3952" s="10" t="s">
        <v>29</v>
      </c>
      <c r="B3952" s="10" t="s">
        <v>29</v>
      </c>
    </row>
    <row r="3953" spans="1:2" x14ac:dyDescent="0.4">
      <c r="A3953" s="10" t="s">
        <v>28</v>
      </c>
      <c r="B3953" s="10" t="s">
        <v>28</v>
      </c>
    </row>
    <row r="3954" spans="1:2" x14ac:dyDescent="0.4">
      <c r="A3954" s="10" t="s">
        <v>29</v>
      </c>
      <c r="B3954" s="10" t="s">
        <v>29</v>
      </c>
    </row>
    <row r="3955" spans="1:2" x14ac:dyDescent="0.4">
      <c r="A3955" s="10" t="s">
        <v>29</v>
      </c>
      <c r="B3955" s="10" t="s">
        <v>29</v>
      </c>
    </row>
    <row r="3956" spans="1:2" x14ac:dyDescent="0.4">
      <c r="A3956" s="10" t="s">
        <v>29</v>
      </c>
      <c r="B3956" s="10" t="s">
        <v>29</v>
      </c>
    </row>
    <row r="3957" spans="1:2" x14ac:dyDescent="0.4">
      <c r="A3957" s="10" t="s">
        <v>29</v>
      </c>
      <c r="B3957" s="10" t="s">
        <v>29</v>
      </c>
    </row>
    <row r="3958" spans="1:2" x14ac:dyDescent="0.4">
      <c r="A3958" s="10" t="s">
        <v>29</v>
      </c>
      <c r="B3958" s="10" t="s">
        <v>29</v>
      </c>
    </row>
    <row r="3959" spans="1:2" x14ac:dyDescent="0.4">
      <c r="A3959" s="10" t="s">
        <v>29</v>
      </c>
      <c r="B3959" s="10" t="s">
        <v>29</v>
      </c>
    </row>
    <row r="3960" spans="1:2" x14ac:dyDescent="0.4">
      <c r="A3960" s="10" t="s">
        <v>29</v>
      </c>
      <c r="B3960" s="10" t="s">
        <v>29</v>
      </c>
    </row>
    <row r="3961" spans="1:2" x14ac:dyDescent="0.4">
      <c r="A3961" s="10" t="s">
        <v>29</v>
      </c>
      <c r="B3961" s="10" t="s">
        <v>29</v>
      </c>
    </row>
    <row r="3962" spans="1:2" x14ac:dyDescent="0.4">
      <c r="A3962" s="10" t="s">
        <v>29</v>
      </c>
      <c r="B3962" s="10" t="s">
        <v>29</v>
      </c>
    </row>
    <row r="3963" spans="1:2" x14ac:dyDescent="0.4">
      <c r="A3963" s="10" t="s">
        <v>29</v>
      </c>
      <c r="B3963" s="10" t="s">
        <v>29</v>
      </c>
    </row>
    <row r="3964" spans="1:2" x14ac:dyDescent="0.4">
      <c r="A3964" s="10" t="s">
        <v>29</v>
      </c>
      <c r="B3964" s="10" t="s">
        <v>29</v>
      </c>
    </row>
    <row r="3965" spans="1:2" x14ac:dyDescent="0.4">
      <c r="A3965" s="10" t="s">
        <v>29</v>
      </c>
      <c r="B3965" s="10" t="s">
        <v>29</v>
      </c>
    </row>
    <row r="3966" spans="1:2" x14ac:dyDescent="0.4">
      <c r="A3966" s="10" t="s">
        <v>29</v>
      </c>
      <c r="B3966" s="10" t="s">
        <v>29</v>
      </c>
    </row>
    <row r="3967" spans="1:2" x14ac:dyDescent="0.4">
      <c r="A3967" s="10" t="s">
        <v>29</v>
      </c>
      <c r="B3967" s="10" t="s">
        <v>29</v>
      </c>
    </row>
    <row r="3968" spans="1:2" x14ac:dyDescent="0.4">
      <c r="A3968" s="10" t="s">
        <v>29</v>
      </c>
      <c r="B3968" s="10" t="s">
        <v>29</v>
      </c>
    </row>
    <row r="3969" spans="1:2" x14ac:dyDescent="0.4">
      <c r="A3969" s="10" t="s">
        <v>29</v>
      </c>
      <c r="B3969" s="10" t="s">
        <v>29</v>
      </c>
    </row>
    <row r="3970" spans="1:2" x14ac:dyDescent="0.4">
      <c r="A3970" s="10" t="s">
        <v>29</v>
      </c>
      <c r="B3970" s="10" t="s">
        <v>29</v>
      </c>
    </row>
    <row r="3971" spans="1:2" x14ac:dyDescent="0.4">
      <c r="A3971" s="10" t="s">
        <v>29</v>
      </c>
      <c r="B3971" s="10" t="s">
        <v>29</v>
      </c>
    </row>
    <row r="3972" spans="1:2" x14ac:dyDescent="0.4">
      <c r="A3972" s="10" t="s">
        <v>29</v>
      </c>
      <c r="B3972" s="10" t="s">
        <v>29</v>
      </c>
    </row>
    <row r="3973" spans="1:2" x14ac:dyDescent="0.4">
      <c r="A3973" s="10" t="s">
        <v>29</v>
      </c>
      <c r="B3973" s="10" t="s">
        <v>29</v>
      </c>
    </row>
    <row r="3974" spans="1:2" x14ac:dyDescent="0.4">
      <c r="A3974" s="10" t="s">
        <v>29</v>
      </c>
      <c r="B3974" s="10" t="s">
        <v>29</v>
      </c>
    </row>
    <row r="3975" spans="1:2" x14ac:dyDescent="0.4">
      <c r="A3975" s="10" t="s">
        <v>29</v>
      </c>
      <c r="B3975" s="10" t="s">
        <v>29</v>
      </c>
    </row>
    <row r="3976" spans="1:2" x14ac:dyDescent="0.4">
      <c r="A3976" s="10" t="s">
        <v>30</v>
      </c>
      <c r="B3976" s="10" t="s">
        <v>30</v>
      </c>
    </row>
    <row r="3977" spans="1:2" x14ac:dyDescent="0.4">
      <c r="A3977" s="10" t="s">
        <v>30</v>
      </c>
      <c r="B3977" s="10" t="s">
        <v>30</v>
      </c>
    </row>
    <row r="3978" spans="1:2" x14ac:dyDescent="0.4">
      <c r="A3978" s="10" t="s">
        <v>29</v>
      </c>
      <c r="B3978" s="10" t="s">
        <v>29</v>
      </c>
    </row>
    <row r="3979" spans="1:2" x14ac:dyDescent="0.4">
      <c r="A3979" s="10" t="s">
        <v>29</v>
      </c>
      <c r="B3979" s="10" t="s">
        <v>29</v>
      </c>
    </row>
    <row r="3980" spans="1:2" x14ac:dyDescent="0.4">
      <c r="A3980" s="10" t="s">
        <v>29</v>
      </c>
      <c r="B3980" s="10" t="s">
        <v>29</v>
      </c>
    </row>
    <row r="3981" spans="1:2" x14ac:dyDescent="0.4">
      <c r="A3981" s="10" t="s">
        <v>28</v>
      </c>
      <c r="B3981" s="10" t="s">
        <v>28</v>
      </c>
    </row>
    <row r="3982" spans="1:2" x14ac:dyDescent="0.4">
      <c r="A3982" s="10" t="s">
        <v>28</v>
      </c>
      <c r="B3982" s="10" t="s">
        <v>28</v>
      </c>
    </row>
    <row r="3983" spans="1:2" x14ac:dyDescent="0.4">
      <c r="A3983" s="10" t="s">
        <v>28</v>
      </c>
      <c r="B3983" s="10" t="s">
        <v>28</v>
      </c>
    </row>
    <row r="3984" spans="1:2" x14ac:dyDescent="0.4">
      <c r="A3984" s="10" t="s">
        <v>28</v>
      </c>
      <c r="B3984" s="10" t="s">
        <v>28</v>
      </c>
    </row>
    <row r="3985" spans="1:2" x14ac:dyDescent="0.4">
      <c r="A3985" s="10" t="s">
        <v>28</v>
      </c>
      <c r="B3985" s="10" t="s">
        <v>28</v>
      </c>
    </row>
    <row r="3986" spans="1:2" x14ac:dyDescent="0.4">
      <c r="A3986" s="10" t="s">
        <v>28</v>
      </c>
      <c r="B3986" s="10" t="s">
        <v>28</v>
      </c>
    </row>
    <row r="3987" spans="1:2" x14ac:dyDescent="0.4">
      <c r="A3987" s="10" t="s">
        <v>28</v>
      </c>
      <c r="B3987" s="10" t="s">
        <v>28</v>
      </c>
    </row>
    <row r="3988" spans="1:2" x14ac:dyDescent="0.4">
      <c r="A3988" s="10" t="s">
        <v>28</v>
      </c>
      <c r="B3988" s="10" t="s">
        <v>28</v>
      </c>
    </row>
    <row r="3989" spans="1:2" x14ac:dyDescent="0.4">
      <c r="A3989" s="10" t="s">
        <v>28</v>
      </c>
      <c r="B3989" s="10" t="s">
        <v>28</v>
      </c>
    </row>
    <row r="3990" spans="1:2" x14ac:dyDescent="0.4">
      <c r="A3990" s="10" t="s">
        <v>28</v>
      </c>
      <c r="B3990" s="10" t="s">
        <v>28</v>
      </c>
    </row>
    <row r="3991" spans="1:2" x14ac:dyDescent="0.4">
      <c r="A3991" s="10" t="s">
        <v>28</v>
      </c>
      <c r="B3991" s="10" t="s">
        <v>28</v>
      </c>
    </row>
    <row r="3992" spans="1:2" x14ac:dyDescent="0.4">
      <c r="A3992" s="10" t="s">
        <v>28</v>
      </c>
      <c r="B3992" s="10" t="s">
        <v>28</v>
      </c>
    </row>
    <row r="3993" spans="1:2" x14ac:dyDescent="0.4">
      <c r="A3993" s="10" t="s">
        <v>28</v>
      </c>
      <c r="B3993" s="10" t="s">
        <v>28</v>
      </c>
    </row>
    <row r="3994" spans="1:2" x14ac:dyDescent="0.4">
      <c r="A3994" s="10" t="s">
        <v>28</v>
      </c>
      <c r="B3994" s="10" t="s">
        <v>28</v>
      </c>
    </row>
    <row r="3995" spans="1:2" x14ac:dyDescent="0.4">
      <c r="A3995" s="10" t="s">
        <v>28</v>
      </c>
      <c r="B3995" s="10" t="s">
        <v>28</v>
      </c>
    </row>
    <row r="3996" spans="1:2" x14ac:dyDescent="0.4">
      <c r="A3996" s="10" t="s">
        <v>29</v>
      </c>
      <c r="B3996" s="10" t="s">
        <v>29</v>
      </c>
    </row>
    <row r="3997" spans="1:2" x14ac:dyDescent="0.4">
      <c r="A3997" s="10" t="s">
        <v>29</v>
      </c>
      <c r="B3997" s="10" t="s">
        <v>29</v>
      </c>
    </row>
    <row r="3998" spans="1:2" x14ac:dyDescent="0.4">
      <c r="A3998" s="10" t="s">
        <v>29</v>
      </c>
      <c r="B3998" s="10" t="s">
        <v>29</v>
      </c>
    </row>
    <row r="3999" spans="1:2" x14ac:dyDescent="0.4">
      <c r="A3999" s="10" t="s">
        <v>29</v>
      </c>
      <c r="B3999" s="10" t="s">
        <v>29</v>
      </c>
    </row>
    <row r="4000" spans="1:2" x14ac:dyDescent="0.4">
      <c r="A4000" s="10" t="s">
        <v>29</v>
      </c>
      <c r="B4000" s="10" t="s">
        <v>29</v>
      </c>
    </row>
    <row r="4001" spans="1:2" x14ac:dyDescent="0.4">
      <c r="A4001" s="10" t="s">
        <v>29</v>
      </c>
      <c r="B4001" s="10" t="s">
        <v>29</v>
      </c>
    </row>
    <row r="4002" spans="1:2" x14ac:dyDescent="0.4">
      <c r="A4002" s="10" t="s">
        <v>29</v>
      </c>
      <c r="B4002" s="10" t="s">
        <v>29</v>
      </c>
    </row>
    <row r="4003" spans="1:2" x14ac:dyDescent="0.4">
      <c r="A4003" s="10" t="s">
        <v>29</v>
      </c>
      <c r="B4003" s="10" t="s">
        <v>29</v>
      </c>
    </row>
    <row r="4004" spans="1:2" x14ac:dyDescent="0.4">
      <c r="A4004" s="10" t="s">
        <v>29</v>
      </c>
      <c r="B4004" s="10" t="s">
        <v>29</v>
      </c>
    </row>
    <row r="4005" spans="1:2" x14ac:dyDescent="0.4">
      <c r="A4005" s="10" t="s">
        <v>29</v>
      </c>
      <c r="B4005" s="10" t="s">
        <v>29</v>
      </c>
    </row>
    <row r="4006" spans="1:2" x14ac:dyDescent="0.4">
      <c r="A4006" s="10" t="s">
        <v>28</v>
      </c>
      <c r="B4006" s="10" t="s">
        <v>28</v>
      </c>
    </row>
    <row r="4007" spans="1:2" x14ac:dyDescent="0.4">
      <c r="A4007" s="10" t="s">
        <v>29</v>
      </c>
      <c r="B4007" s="10" t="s">
        <v>29</v>
      </c>
    </row>
    <row r="4008" spans="1:2" x14ac:dyDescent="0.4">
      <c r="A4008" s="10" t="s">
        <v>29</v>
      </c>
      <c r="B4008" s="10" t="s">
        <v>29</v>
      </c>
    </row>
    <row r="4009" spans="1:2" x14ac:dyDescent="0.4">
      <c r="A4009" s="10" t="s">
        <v>29</v>
      </c>
      <c r="B4009" s="10" t="s">
        <v>29</v>
      </c>
    </row>
    <row r="4010" spans="1:2" x14ac:dyDescent="0.4">
      <c r="A4010" s="10" t="s">
        <v>29</v>
      </c>
      <c r="B4010" s="10" t="s">
        <v>29</v>
      </c>
    </row>
    <row r="4011" spans="1:2" x14ac:dyDescent="0.4">
      <c r="A4011" s="10" t="s">
        <v>29</v>
      </c>
      <c r="B4011" s="10" t="s">
        <v>29</v>
      </c>
    </row>
    <row r="4012" spans="1:2" x14ac:dyDescent="0.4">
      <c r="A4012" s="10" t="s">
        <v>29</v>
      </c>
      <c r="B4012" s="10" t="s">
        <v>29</v>
      </c>
    </row>
    <row r="4013" spans="1:2" x14ac:dyDescent="0.4">
      <c r="A4013" s="10" t="s">
        <v>29</v>
      </c>
      <c r="B4013" s="10" t="s">
        <v>29</v>
      </c>
    </row>
    <row r="4014" spans="1:2" x14ac:dyDescent="0.4">
      <c r="A4014" s="10" t="s">
        <v>29</v>
      </c>
      <c r="B4014" s="10" t="s">
        <v>29</v>
      </c>
    </row>
    <row r="4015" spans="1:2" x14ac:dyDescent="0.4">
      <c r="A4015" s="10" t="s">
        <v>29</v>
      </c>
      <c r="B4015" s="10" t="s">
        <v>29</v>
      </c>
    </row>
    <row r="4016" spans="1:2" x14ac:dyDescent="0.4">
      <c r="A4016" s="10" t="s">
        <v>29</v>
      </c>
      <c r="B4016" s="10" t="s">
        <v>29</v>
      </c>
    </row>
    <row r="4017" spans="1:2" x14ac:dyDescent="0.4">
      <c r="A4017" s="10" t="s">
        <v>29</v>
      </c>
      <c r="B4017" s="10" t="s">
        <v>29</v>
      </c>
    </row>
    <row r="4018" spans="1:2" x14ac:dyDescent="0.4">
      <c r="A4018" s="10" t="s">
        <v>29</v>
      </c>
      <c r="B4018" s="10" t="s">
        <v>29</v>
      </c>
    </row>
    <row r="4019" spans="1:2" x14ac:dyDescent="0.4">
      <c r="A4019" s="10" t="s">
        <v>29</v>
      </c>
      <c r="B4019" s="10" t="s">
        <v>29</v>
      </c>
    </row>
    <row r="4020" spans="1:2" x14ac:dyDescent="0.4">
      <c r="A4020" s="10" t="s">
        <v>29</v>
      </c>
      <c r="B4020" s="10" t="s">
        <v>29</v>
      </c>
    </row>
    <row r="4021" spans="1:2" x14ac:dyDescent="0.4">
      <c r="A4021" s="10" t="s">
        <v>29</v>
      </c>
      <c r="B4021" s="10" t="s">
        <v>29</v>
      </c>
    </row>
    <row r="4022" spans="1:2" x14ac:dyDescent="0.4">
      <c r="A4022" s="10" t="s">
        <v>29</v>
      </c>
      <c r="B4022" s="10" t="s">
        <v>29</v>
      </c>
    </row>
    <row r="4023" spans="1:2" x14ac:dyDescent="0.4">
      <c r="A4023" s="10" t="s">
        <v>29</v>
      </c>
      <c r="B4023" s="10" t="s">
        <v>29</v>
      </c>
    </row>
    <row r="4024" spans="1:2" x14ac:dyDescent="0.4">
      <c r="A4024" s="10" t="s">
        <v>29</v>
      </c>
      <c r="B4024" s="10" t="s">
        <v>29</v>
      </c>
    </row>
    <row r="4025" spans="1:2" x14ac:dyDescent="0.4">
      <c r="A4025" s="10" t="s">
        <v>29</v>
      </c>
      <c r="B4025" s="10" t="s">
        <v>29</v>
      </c>
    </row>
    <row r="4026" spans="1:2" x14ac:dyDescent="0.4">
      <c r="A4026" s="10" t="s">
        <v>29</v>
      </c>
      <c r="B4026" s="10" t="s">
        <v>29</v>
      </c>
    </row>
    <row r="4027" spans="1:2" x14ac:dyDescent="0.4">
      <c r="A4027" s="10" t="s">
        <v>29</v>
      </c>
      <c r="B4027" s="10" t="s">
        <v>29</v>
      </c>
    </row>
    <row r="4028" spans="1:2" x14ac:dyDescent="0.4">
      <c r="A4028" s="10" t="s">
        <v>29</v>
      </c>
      <c r="B4028" s="10" t="s">
        <v>29</v>
      </c>
    </row>
    <row r="4029" spans="1:2" x14ac:dyDescent="0.4">
      <c r="A4029" s="10" t="s">
        <v>29</v>
      </c>
      <c r="B4029" s="10" t="s">
        <v>29</v>
      </c>
    </row>
    <row r="4030" spans="1:2" x14ac:dyDescent="0.4">
      <c r="A4030" s="10" t="s">
        <v>29</v>
      </c>
      <c r="B4030" s="10" t="s">
        <v>29</v>
      </c>
    </row>
    <row r="4031" spans="1:2" x14ac:dyDescent="0.4">
      <c r="A4031" s="10" t="s">
        <v>29</v>
      </c>
      <c r="B4031" s="10" t="s">
        <v>29</v>
      </c>
    </row>
    <row r="4032" spans="1:2" x14ac:dyDescent="0.4">
      <c r="A4032" s="10" t="s">
        <v>29</v>
      </c>
      <c r="B4032" s="10" t="s">
        <v>29</v>
      </c>
    </row>
    <row r="4033" spans="1:2" x14ac:dyDescent="0.4">
      <c r="A4033" s="10" t="s">
        <v>29</v>
      </c>
      <c r="B4033" s="10" t="s">
        <v>29</v>
      </c>
    </row>
    <row r="4034" spans="1:2" x14ac:dyDescent="0.4">
      <c r="A4034" s="10" t="s">
        <v>29</v>
      </c>
      <c r="B4034" s="10" t="s">
        <v>29</v>
      </c>
    </row>
    <row r="4035" spans="1:2" x14ac:dyDescent="0.4">
      <c r="A4035" s="10" t="s">
        <v>29</v>
      </c>
      <c r="B4035" s="10" t="s">
        <v>29</v>
      </c>
    </row>
    <row r="4036" spans="1:2" x14ac:dyDescent="0.4">
      <c r="A4036" s="10" t="s">
        <v>29</v>
      </c>
      <c r="B4036" s="10" t="s">
        <v>29</v>
      </c>
    </row>
    <row r="4037" spans="1:2" x14ac:dyDescent="0.4">
      <c r="A4037" s="10" t="s">
        <v>29</v>
      </c>
      <c r="B4037" s="10" t="s">
        <v>29</v>
      </c>
    </row>
    <row r="4038" spans="1:2" x14ac:dyDescent="0.4">
      <c r="A4038" s="10" t="s">
        <v>29</v>
      </c>
      <c r="B4038" s="10" t="s">
        <v>29</v>
      </c>
    </row>
    <row r="4039" spans="1:2" x14ac:dyDescent="0.4">
      <c r="A4039" s="10" t="s">
        <v>29</v>
      </c>
      <c r="B4039" s="10" t="s">
        <v>29</v>
      </c>
    </row>
    <row r="4040" spans="1:2" x14ac:dyDescent="0.4">
      <c r="A4040" s="10" t="s">
        <v>29</v>
      </c>
      <c r="B4040" s="10" t="s">
        <v>29</v>
      </c>
    </row>
    <row r="4041" spans="1:2" x14ac:dyDescent="0.4">
      <c r="A4041" s="10" t="s">
        <v>29</v>
      </c>
      <c r="B4041" s="10" t="s">
        <v>29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B490-8F8A-4F0D-8D3D-3E6DB5B214CB}">
  <dimension ref="A1:I28"/>
  <sheetViews>
    <sheetView workbookViewId="0">
      <selection activeCell="C30" sqref="C30"/>
    </sheetView>
  </sheetViews>
  <sheetFormatPr defaultRowHeight="17.399999999999999" x14ac:dyDescent="0.4"/>
  <cols>
    <col min="1" max="3" width="24" bestFit="1" customWidth="1"/>
    <col min="4" max="4" width="25.296875" style="11" bestFit="1" customWidth="1"/>
    <col min="5" max="5" width="30.69921875" style="11" bestFit="1" customWidth="1"/>
    <col min="7" max="7" width="24" hidden="1" customWidth="1"/>
    <col min="8" max="9" width="0" hidden="1" customWidth="1"/>
  </cols>
  <sheetData>
    <row r="1" spans="1:9" x14ac:dyDescent="0.4">
      <c r="A1" s="1" t="s">
        <v>0</v>
      </c>
      <c r="B1" s="1" t="s">
        <v>1</v>
      </c>
      <c r="C1" t="s">
        <v>36</v>
      </c>
      <c r="D1" s="11" t="s">
        <v>37</v>
      </c>
      <c r="E1" s="11" t="s">
        <v>46</v>
      </c>
      <c r="G1" t="s">
        <v>33</v>
      </c>
      <c r="H1" t="s">
        <v>34</v>
      </c>
      <c r="I1" t="s">
        <v>35</v>
      </c>
    </row>
    <row r="2" spans="1:9" x14ac:dyDescent="0.4">
      <c r="A2" s="2" t="s">
        <v>2</v>
      </c>
      <c r="B2" s="2" t="s">
        <v>2</v>
      </c>
      <c r="C2" t="str">
        <f>VLOOKUP(A2, G:G, 1, FALSE)</f>
        <v>Hose Park (Hose)</v>
      </c>
      <c r="D2" s="12" t="s">
        <v>2</v>
      </c>
      <c r="E2" s="11" t="s">
        <v>61</v>
      </c>
      <c r="G2" t="s">
        <v>22</v>
      </c>
      <c r="H2">
        <v>90053</v>
      </c>
      <c r="I2">
        <v>130000</v>
      </c>
    </row>
    <row r="3" spans="1:9" x14ac:dyDescent="0.4">
      <c r="A3" s="3" t="s">
        <v>3</v>
      </c>
      <c r="B3" s="3" t="s">
        <v>3</v>
      </c>
      <c r="C3" t="str">
        <f t="shared" ref="C3:C28" si="0">VLOOKUP(A3, G:G, 1, FALSE)</f>
        <v>Seohee Choi (Deborah)</v>
      </c>
      <c r="D3" s="13" t="s">
        <v>3</v>
      </c>
      <c r="E3" s="11" t="s">
        <v>62</v>
      </c>
      <c r="G3" t="s">
        <v>18</v>
      </c>
      <c r="H3">
        <v>90042</v>
      </c>
      <c r="I3">
        <v>130000</v>
      </c>
    </row>
    <row r="4" spans="1:9" x14ac:dyDescent="0.4">
      <c r="A4" s="3" t="s">
        <v>4</v>
      </c>
      <c r="B4" s="3" t="s">
        <v>4</v>
      </c>
      <c r="C4" t="str">
        <f t="shared" si="0"/>
        <v>Minyoung Kim (Anne)</v>
      </c>
      <c r="D4" s="13" t="s">
        <v>4</v>
      </c>
      <c r="E4" s="11" t="s">
        <v>63</v>
      </c>
      <c r="G4" t="s">
        <v>21</v>
      </c>
      <c r="H4">
        <v>111256</v>
      </c>
      <c r="I4">
        <v>110000</v>
      </c>
    </row>
    <row r="5" spans="1:9" x14ac:dyDescent="0.4">
      <c r="A5" s="3" t="s">
        <v>5</v>
      </c>
      <c r="B5" s="3" t="s">
        <v>5</v>
      </c>
      <c r="C5" t="str">
        <f t="shared" si="0"/>
        <v>Youngkyun Lee (Owen)</v>
      </c>
      <c r="D5" s="13" t="s">
        <v>5</v>
      </c>
      <c r="E5" s="11" t="s">
        <v>64</v>
      </c>
      <c r="G5" t="s">
        <v>6</v>
      </c>
      <c r="H5">
        <v>90009</v>
      </c>
      <c r="I5">
        <v>110000</v>
      </c>
    </row>
    <row r="6" spans="1:9" x14ac:dyDescent="0.4">
      <c r="A6" s="3" t="s">
        <v>6</v>
      </c>
      <c r="B6" s="3" t="s">
        <v>6</v>
      </c>
      <c r="C6" t="str">
        <f t="shared" si="0"/>
        <v>Doyeon Kim (Dodo)</v>
      </c>
      <c r="D6" s="13" t="s">
        <v>6</v>
      </c>
      <c r="E6" s="11" t="s">
        <v>56</v>
      </c>
      <c r="G6" t="s">
        <v>13</v>
      </c>
      <c r="H6">
        <v>123617</v>
      </c>
      <c r="I6">
        <v>110000</v>
      </c>
    </row>
    <row r="7" spans="1:9" x14ac:dyDescent="0.4">
      <c r="A7" s="3" t="s">
        <v>7</v>
      </c>
      <c r="B7" s="3" t="s">
        <v>7</v>
      </c>
      <c r="C7" s="11" t="s">
        <v>38</v>
      </c>
      <c r="D7" s="11" t="s">
        <v>38</v>
      </c>
      <c r="E7" s="11" t="s">
        <v>65</v>
      </c>
      <c r="G7" t="s">
        <v>11</v>
      </c>
      <c r="H7">
        <v>90028</v>
      </c>
      <c r="I7">
        <v>120000</v>
      </c>
    </row>
    <row r="8" spans="1:9" x14ac:dyDescent="0.4">
      <c r="A8" s="3" t="s">
        <v>9</v>
      </c>
      <c r="B8" s="3" t="s">
        <v>9</v>
      </c>
      <c r="C8" t="str">
        <f t="shared" si="0"/>
        <v>NAHYUN CHOI (NANA)</v>
      </c>
      <c r="D8" s="13" t="s">
        <v>9</v>
      </c>
      <c r="E8" s="11" t="s">
        <v>66</v>
      </c>
      <c r="G8" t="s">
        <v>2</v>
      </c>
      <c r="H8">
        <v>116771</v>
      </c>
      <c r="I8">
        <v>110000</v>
      </c>
    </row>
    <row r="9" spans="1:9" x14ac:dyDescent="0.4">
      <c r="A9" s="3" t="s">
        <v>11</v>
      </c>
      <c r="B9" s="3" t="s">
        <v>11</v>
      </c>
      <c r="C9" t="str">
        <f t="shared" si="0"/>
        <v>Hiroki Terasaka</v>
      </c>
      <c r="D9" s="13" t="s">
        <v>11</v>
      </c>
      <c r="E9" s="11" t="s">
        <v>67</v>
      </c>
      <c r="G9" t="s">
        <v>15</v>
      </c>
      <c r="H9">
        <v>90024</v>
      </c>
      <c r="I9">
        <v>120000</v>
      </c>
    </row>
    <row r="10" spans="1:9" x14ac:dyDescent="0.4">
      <c r="A10" s="3" t="s">
        <v>12</v>
      </c>
      <c r="B10" s="3" t="s">
        <v>12</v>
      </c>
      <c r="C10" t="str">
        <f t="shared" si="0"/>
        <v>Sungwoo Park</v>
      </c>
      <c r="D10" s="13" t="s">
        <v>12</v>
      </c>
      <c r="E10" s="11" t="s">
        <v>68</v>
      </c>
      <c r="G10" t="s">
        <v>29</v>
      </c>
      <c r="H10">
        <v>90005</v>
      </c>
      <c r="I10">
        <v>110000</v>
      </c>
    </row>
    <row r="11" spans="1:9" x14ac:dyDescent="0.4">
      <c r="A11" s="3" t="s">
        <v>13</v>
      </c>
      <c r="B11" s="3" t="s">
        <v>13</v>
      </c>
      <c r="C11" t="str">
        <f t="shared" si="0"/>
        <v>Gyutae Park (Noel)</v>
      </c>
      <c r="D11" s="13" t="s">
        <v>13</v>
      </c>
      <c r="E11" s="11" t="s">
        <v>69</v>
      </c>
      <c r="G11" t="s">
        <v>31</v>
      </c>
      <c r="H11">
        <v>127257</v>
      </c>
      <c r="I11">
        <v>110000</v>
      </c>
    </row>
    <row r="12" spans="1:9" x14ac:dyDescent="0.4">
      <c r="A12" s="3" t="s">
        <v>14</v>
      </c>
      <c r="B12" s="3" t="s">
        <v>14</v>
      </c>
      <c r="C12" t="str">
        <f t="shared" si="0"/>
        <v>Yeonji Lim</v>
      </c>
      <c r="D12" s="13" t="s">
        <v>14</v>
      </c>
      <c r="E12" s="11" t="s">
        <v>70</v>
      </c>
      <c r="G12" t="s">
        <v>4</v>
      </c>
      <c r="H12">
        <v>90004</v>
      </c>
      <c r="I12">
        <v>110000</v>
      </c>
    </row>
    <row r="13" spans="1:9" x14ac:dyDescent="0.4">
      <c r="A13" s="3" t="s">
        <v>15</v>
      </c>
      <c r="B13" s="3" t="s">
        <v>15</v>
      </c>
      <c r="C13" t="str">
        <f t="shared" si="0"/>
        <v>Jiyeon Won</v>
      </c>
      <c r="D13" s="13" t="s">
        <v>15</v>
      </c>
      <c r="E13" s="11" t="s">
        <v>71</v>
      </c>
      <c r="G13" t="s">
        <v>32</v>
      </c>
      <c r="H13">
        <v>116774</v>
      </c>
      <c r="I13">
        <v>110000</v>
      </c>
    </row>
    <row r="14" spans="1:9" hidden="1" x14ac:dyDescent="0.4">
      <c r="A14" s="3" t="s">
        <v>16</v>
      </c>
      <c r="B14" s="3" t="s">
        <v>16</v>
      </c>
      <c r="C14" t="e">
        <f t="shared" si="0"/>
        <v>#N/A</v>
      </c>
      <c r="G14" t="s">
        <v>3</v>
      </c>
      <c r="H14">
        <v>90010</v>
      </c>
      <c r="I14">
        <v>110000</v>
      </c>
    </row>
    <row r="15" spans="1:9" x14ac:dyDescent="0.4">
      <c r="A15" s="3" t="s">
        <v>17</v>
      </c>
      <c r="B15" s="3" t="s">
        <v>17</v>
      </c>
      <c r="C15" s="11" t="s">
        <v>39</v>
      </c>
      <c r="D15" s="11" t="s">
        <v>39</v>
      </c>
      <c r="E15" s="11" t="s">
        <v>60</v>
      </c>
      <c r="G15" t="s">
        <v>12</v>
      </c>
      <c r="H15">
        <v>90023</v>
      </c>
      <c r="I15">
        <v>120000</v>
      </c>
    </row>
    <row r="16" spans="1:9" x14ac:dyDescent="0.4">
      <c r="A16" s="9" t="s">
        <v>18</v>
      </c>
      <c r="B16" s="9" t="s">
        <v>18</v>
      </c>
      <c r="C16" t="str">
        <f t="shared" si="0"/>
        <v>Anna Pham</v>
      </c>
      <c r="D16" s="14" t="s">
        <v>18</v>
      </c>
      <c r="E16" s="11" t="s">
        <v>57</v>
      </c>
      <c r="G16" t="s">
        <v>25</v>
      </c>
      <c r="H16">
        <v>115421</v>
      </c>
      <c r="I16">
        <v>130000</v>
      </c>
    </row>
    <row r="17" spans="1:9" x14ac:dyDescent="0.4">
      <c r="A17" s="9" t="s">
        <v>19</v>
      </c>
      <c r="B17" s="9" t="s">
        <v>19</v>
      </c>
      <c r="C17" t="str">
        <f t="shared" si="0"/>
        <v>LUKAS</v>
      </c>
      <c r="D17" s="11" t="s">
        <v>40</v>
      </c>
      <c r="E17" s="11" t="s">
        <v>58</v>
      </c>
      <c r="G17" t="s">
        <v>23</v>
      </c>
      <c r="H17">
        <v>124311</v>
      </c>
      <c r="I17">
        <v>130000</v>
      </c>
    </row>
    <row r="18" spans="1:9" x14ac:dyDescent="0.4">
      <c r="A18" s="9" t="s">
        <v>20</v>
      </c>
      <c r="B18" s="9" t="s">
        <v>20</v>
      </c>
      <c r="C18" s="11" t="s">
        <v>41</v>
      </c>
      <c r="D18" s="11" t="s">
        <v>41</v>
      </c>
      <c r="E18" s="11" t="s">
        <v>59</v>
      </c>
      <c r="G18" t="s">
        <v>14</v>
      </c>
      <c r="H18">
        <v>90032</v>
      </c>
      <c r="I18">
        <v>120000</v>
      </c>
    </row>
    <row r="19" spans="1:9" x14ac:dyDescent="0.4">
      <c r="A19" s="9" t="s">
        <v>21</v>
      </c>
      <c r="B19" s="9" t="s">
        <v>21</v>
      </c>
      <c r="C19" t="str">
        <f t="shared" si="0"/>
        <v>Bich Tuyen (Tracy) Truong</v>
      </c>
      <c r="D19" s="11" t="s">
        <v>42</v>
      </c>
      <c r="E19" s="11" t="s">
        <v>42</v>
      </c>
      <c r="G19" t="s">
        <v>5</v>
      </c>
      <c r="H19">
        <v>115433</v>
      </c>
      <c r="I19">
        <v>110000</v>
      </c>
    </row>
    <row r="20" spans="1:9" x14ac:dyDescent="0.4">
      <c r="A20" s="9" t="s">
        <v>22</v>
      </c>
      <c r="B20" s="9" t="s">
        <v>22</v>
      </c>
      <c r="C20" t="str">
        <f t="shared" si="0"/>
        <v>Anh Le Thi Kim</v>
      </c>
      <c r="D20" s="14" t="s">
        <v>22</v>
      </c>
      <c r="E20" s="11" t="s">
        <v>55</v>
      </c>
    </row>
    <row r="21" spans="1:9" x14ac:dyDescent="0.4">
      <c r="A21" s="9" t="s">
        <v>23</v>
      </c>
      <c r="B21" s="9" t="s">
        <v>23</v>
      </c>
      <c r="C21" t="str">
        <f t="shared" si="0"/>
        <v>Trinh Ngoc Minh (Mike)</v>
      </c>
      <c r="D21" s="14" t="s">
        <v>23</v>
      </c>
      <c r="E21" s="11" t="s">
        <v>54</v>
      </c>
    </row>
    <row r="22" spans="1:9" x14ac:dyDescent="0.4">
      <c r="A22" s="9" t="s">
        <v>24</v>
      </c>
      <c r="B22" s="9" t="s">
        <v>24</v>
      </c>
      <c r="C22" s="11" t="s">
        <v>43</v>
      </c>
      <c r="D22" s="11" t="s">
        <v>43</v>
      </c>
      <c r="E22" s="11" t="s">
        <v>52</v>
      </c>
    </row>
    <row r="23" spans="1:9" x14ac:dyDescent="0.4">
      <c r="A23" s="9" t="s">
        <v>25</v>
      </c>
      <c r="B23" s="9" t="s">
        <v>25</v>
      </c>
      <c r="C23" t="str">
        <f t="shared" si="0"/>
        <v>Trinh Doan (Hanny)</v>
      </c>
      <c r="D23" s="14" t="s">
        <v>25</v>
      </c>
      <c r="E23" s="11" t="s">
        <v>53</v>
      </c>
    </row>
    <row r="24" spans="1:9" hidden="1" x14ac:dyDescent="0.4">
      <c r="A24" s="9" t="s">
        <v>26</v>
      </c>
      <c r="B24" s="9" t="s">
        <v>26</v>
      </c>
      <c r="C24" t="e">
        <f t="shared" si="0"/>
        <v>#N/A</v>
      </c>
    </row>
    <row r="25" spans="1:9" x14ac:dyDescent="0.4">
      <c r="A25" s="2" t="s">
        <v>27</v>
      </c>
      <c r="B25" s="2" t="s">
        <v>27</v>
      </c>
      <c r="C25" s="11" t="s">
        <v>44</v>
      </c>
      <c r="D25" s="11" t="s">
        <v>44</v>
      </c>
      <c r="E25" s="11" t="s">
        <v>45</v>
      </c>
    </row>
    <row r="26" spans="1:9" x14ac:dyDescent="0.4">
      <c r="A26" s="10" t="s">
        <v>28</v>
      </c>
      <c r="B26" s="10" t="s">
        <v>28</v>
      </c>
      <c r="C26" s="11" t="s">
        <v>47</v>
      </c>
      <c r="D26" s="11" t="s">
        <v>47</v>
      </c>
      <c r="E26" s="11" t="s">
        <v>48</v>
      </c>
    </row>
    <row r="27" spans="1:9" x14ac:dyDescent="0.4">
      <c r="A27" s="10" t="s">
        <v>29</v>
      </c>
      <c r="B27" s="10" t="s">
        <v>29</v>
      </c>
      <c r="C27" t="str">
        <f t="shared" si="0"/>
        <v>Jungwon Yoon</v>
      </c>
      <c r="D27" s="11" t="s">
        <v>29</v>
      </c>
      <c r="E27" s="11" t="s">
        <v>49</v>
      </c>
    </row>
    <row r="28" spans="1:9" x14ac:dyDescent="0.4">
      <c r="A28" s="10" t="s">
        <v>30</v>
      </c>
      <c r="B28" s="10" t="s">
        <v>30</v>
      </c>
      <c r="C28" s="11" t="s">
        <v>50</v>
      </c>
      <c r="D28" s="11" t="s">
        <v>50</v>
      </c>
      <c r="E28" s="11" t="s">
        <v>51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C223-E90D-4BAE-808E-53E6E503FC8F}">
  <dimension ref="A1:B4040"/>
  <sheetViews>
    <sheetView topLeftCell="A3967" workbookViewId="0">
      <selection activeCell="A3980" sqref="A3980"/>
    </sheetView>
  </sheetViews>
  <sheetFormatPr defaultRowHeight="17.399999999999999" x14ac:dyDescent="0.4"/>
  <cols>
    <col min="1" max="1" width="19.09765625" bestFit="1" customWidth="1"/>
    <col min="2" max="2" width="14" bestFit="1" customWidth="1"/>
  </cols>
  <sheetData>
    <row r="1" spans="1:2" x14ac:dyDescent="0.4">
      <c r="A1" s="1" t="s">
        <v>72</v>
      </c>
      <c r="B1" s="1" t="s">
        <v>73</v>
      </c>
    </row>
    <row r="2" spans="1:2" x14ac:dyDescent="0.4">
      <c r="A2" s="3" t="s">
        <v>74</v>
      </c>
      <c r="B2" s="3" t="s">
        <v>74</v>
      </c>
    </row>
    <row r="3" spans="1:2" x14ac:dyDescent="0.4">
      <c r="A3" s="3" t="s">
        <v>75</v>
      </c>
      <c r="B3" s="3" t="s">
        <v>75</v>
      </c>
    </row>
    <row r="4" spans="1:2" x14ac:dyDescent="0.4">
      <c r="A4" s="3" t="s">
        <v>75</v>
      </c>
      <c r="B4" s="3" t="s">
        <v>75</v>
      </c>
    </row>
    <row r="5" spans="1:2" x14ac:dyDescent="0.4">
      <c r="A5" s="3" t="s">
        <v>75</v>
      </c>
      <c r="B5" s="3" t="s">
        <v>75</v>
      </c>
    </row>
    <row r="6" spans="1:2" x14ac:dyDescent="0.4">
      <c r="A6" s="3" t="s">
        <v>76</v>
      </c>
      <c r="B6" s="3" t="s">
        <v>76</v>
      </c>
    </row>
    <row r="7" spans="1:2" x14ac:dyDescent="0.4">
      <c r="A7" s="3" t="s">
        <v>75</v>
      </c>
      <c r="B7" s="3" t="s">
        <v>75</v>
      </c>
    </row>
    <row r="8" spans="1:2" x14ac:dyDescent="0.4">
      <c r="A8" s="3" t="s">
        <v>75</v>
      </c>
      <c r="B8" s="3" t="s">
        <v>75</v>
      </c>
    </row>
    <row r="9" spans="1:2" x14ac:dyDescent="0.4">
      <c r="A9" s="3" t="s">
        <v>75</v>
      </c>
      <c r="B9" s="3" t="s">
        <v>75</v>
      </c>
    </row>
    <row r="10" spans="1:2" x14ac:dyDescent="0.4">
      <c r="A10" s="3" t="s">
        <v>76</v>
      </c>
      <c r="B10" s="3" t="s">
        <v>76</v>
      </c>
    </row>
    <row r="11" spans="1:2" x14ac:dyDescent="0.4">
      <c r="A11" s="3" t="s">
        <v>74</v>
      </c>
      <c r="B11" s="3" t="s">
        <v>74</v>
      </c>
    </row>
    <row r="12" spans="1:2" x14ac:dyDescent="0.4">
      <c r="A12" s="3" t="s">
        <v>76</v>
      </c>
      <c r="B12" s="3" t="s">
        <v>76</v>
      </c>
    </row>
    <row r="13" spans="1:2" x14ac:dyDescent="0.4">
      <c r="A13" s="3" t="s">
        <v>75</v>
      </c>
      <c r="B13" s="3" t="s">
        <v>75</v>
      </c>
    </row>
    <row r="14" spans="1:2" x14ac:dyDescent="0.4">
      <c r="A14" s="3" t="s">
        <v>75</v>
      </c>
      <c r="B14" s="3" t="s">
        <v>75</v>
      </c>
    </row>
    <row r="15" spans="1:2" x14ac:dyDescent="0.4">
      <c r="A15" s="3" t="s">
        <v>75</v>
      </c>
      <c r="B15" s="3" t="s">
        <v>75</v>
      </c>
    </row>
    <row r="16" spans="1:2" x14ac:dyDescent="0.4">
      <c r="A16" s="3" t="s">
        <v>75</v>
      </c>
      <c r="B16" s="3" t="s">
        <v>75</v>
      </c>
    </row>
    <row r="17" spans="1:2" x14ac:dyDescent="0.4">
      <c r="A17" s="3" t="s">
        <v>77</v>
      </c>
      <c r="B17" s="3" t="s">
        <v>78</v>
      </c>
    </row>
    <row r="18" spans="1:2" x14ac:dyDescent="0.4">
      <c r="A18" s="3" t="s">
        <v>75</v>
      </c>
      <c r="B18" s="3" t="s">
        <v>75</v>
      </c>
    </row>
    <row r="19" spans="1:2" x14ac:dyDescent="0.4">
      <c r="A19" s="3" t="s">
        <v>75</v>
      </c>
      <c r="B19" s="3" t="s">
        <v>75</v>
      </c>
    </row>
    <row r="20" spans="1:2" x14ac:dyDescent="0.4">
      <c r="A20" s="3" t="s">
        <v>75</v>
      </c>
      <c r="B20" s="3" t="s">
        <v>75</v>
      </c>
    </row>
    <row r="21" spans="1:2" x14ac:dyDescent="0.4">
      <c r="A21" s="3" t="s">
        <v>75</v>
      </c>
      <c r="B21" s="3" t="s">
        <v>75</v>
      </c>
    </row>
    <row r="22" spans="1:2" x14ac:dyDescent="0.4">
      <c r="A22" s="3" t="s">
        <v>77</v>
      </c>
      <c r="B22" s="3" t="s">
        <v>78</v>
      </c>
    </row>
    <row r="23" spans="1:2" x14ac:dyDescent="0.4">
      <c r="A23" s="6" t="s">
        <v>75</v>
      </c>
      <c r="B23" s="6" t="s">
        <v>75</v>
      </c>
    </row>
    <row r="24" spans="1:2" x14ac:dyDescent="0.4">
      <c r="A24" s="3" t="s">
        <v>77</v>
      </c>
      <c r="B24" s="3" t="s">
        <v>79</v>
      </c>
    </row>
    <row r="25" spans="1:2" x14ac:dyDescent="0.4">
      <c r="A25" s="3" t="s">
        <v>77</v>
      </c>
      <c r="B25" s="3" t="s">
        <v>79</v>
      </c>
    </row>
    <row r="26" spans="1:2" x14ac:dyDescent="0.4">
      <c r="A26" s="3" t="s">
        <v>75</v>
      </c>
      <c r="B26" s="3" t="s">
        <v>75</v>
      </c>
    </row>
    <row r="27" spans="1:2" x14ac:dyDescent="0.4">
      <c r="A27" s="4" t="s">
        <v>80</v>
      </c>
      <c r="B27" s="4" t="s">
        <v>81</v>
      </c>
    </row>
    <row r="28" spans="1:2" x14ac:dyDescent="0.4">
      <c r="A28" s="3" t="s">
        <v>75</v>
      </c>
      <c r="B28" s="3" t="s">
        <v>75</v>
      </c>
    </row>
    <row r="29" spans="1:2" x14ac:dyDescent="0.4">
      <c r="A29" s="3" t="s">
        <v>75</v>
      </c>
      <c r="B29" s="3" t="s">
        <v>75</v>
      </c>
    </row>
    <row r="30" spans="1:2" x14ac:dyDescent="0.4">
      <c r="A30" s="6" t="s">
        <v>75</v>
      </c>
      <c r="B30" s="6" t="s">
        <v>75</v>
      </c>
    </row>
    <row r="31" spans="1:2" x14ac:dyDescent="0.4">
      <c r="A31" s="3" t="s">
        <v>77</v>
      </c>
      <c r="B31" s="3" t="s">
        <v>79</v>
      </c>
    </row>
    <row r="32" spans="1:2" x14ac:dyDescent="0.4">
      <c r="A32" s="3" t="s">
        <v>77</v>
      </c>
      <c r="B32" s="3" t="s">
        <v>79</v>
      </c>
    </row>
    <row r="33" spans="1:2" x14ac:dyDescent="0.4">
      <c r="A33" s="3" t="s">
        <v>77</v>
      </c>
      <c r="B33" s="3" t="s">
        <v>79</v>
      </c>
    </row>
    <row r="34" spans="1:2" x14ac:dyDescent="0.4">
      <c r="A34" s="3" t="s">
        <v>77</v>
      </c>
      <c r="B34" s="3" t="s">
        <v>79</v>
      </c>
    </row>
    <row r="35" spans="1:2" x14ac:dyDescent="0.4">
      <c r="A35" s="3" t="s">
        <v>75</v>
      </c>
      <c r="B35" s="3" t="s">
        <v>75</v>
      </c>
    </row>
    <row r="36" spans="1:2" x14ac:dyDescent="0.4">
      <c r="A36" s="3" t="s">
        <v>75</v>
      </c>
      <c r="B36" s="3" t="s">
        <v>75</v>
      </c>
    </row>
    <row r="37" spans="1:2" x14ac:dyDescent="0.4">
      <c r="A37" s="4" t="s">
        <v>80</v>
      </c>
      <c r="B37" s="4" t="s">
        <v>81</v>
      </c>
    </row>
    <row r="38" spans="1:2" x14ac:dyDescent="0.4">
      <c r="A38" s="3" t="s">
        <v>80</v>
      </c>
      <c r="B38" s="3" t="s">
        <v>82</v>
      </c>
    </row>
    <row r="39" spans="1:2" x14ac:dyDescent="0.4">
      <c r="A39" s="3" t="s">
        <v>80</v>
      </c>
      <c r="B39" s="3" t="s">
        <v>81</v>
      </c>
    </row>
    <row r="40" spans="1:2" x14ac:dyDescent="0.4">
      <c r="A40" s="3" t="s">
        <v>77</v>
      </c>
      <c r="B40" s="3" t="s">
        <v>79</v>
      </c>
    </row>
    <row r="41" spans="1:2" x14ac:dyDescent="0.4">
      <c r="A41" s="3" t="s">
        <v>83</v>
      </c>
      <c r="B41" s="3" t="s">
        <v>83</v>
      </c>
    </row>
    <row r="42" spans="1:2" x14ac:dyDescent="0.4">
      <c r="A42" s="3" t="s">
        <v>75</v>
      </c>
      <c r="B42" s="3" t="s">
        <v>75</v>
      </c>
    </row>
    <row r="43" spans="1:2" x14ac:dyDescent="0.4">
      <c r="A43" s="3" t="s">
        <v>77</v>
      </c>
      <c r="B43" s="3" t="s">
        <v>78</v>
      </c>
    </row>
    <row r="44" spans="1:2" x14ac:dyDescent="0.4">
      <c r="A44" s="3" t="s">
        <v>77</v>
      </c>
      <c r="B44" s="3" t="s">
        <v>78</v>
      </c>
    </row>
    <row r="45" spans="1:2" x14ac:dyDescent="0.4">
      <c r="A45" s="3" t="s">
        <v>75</v>
      </c>
      <c r="B45" s="3" t="s">
        <v>75</v>
      </c>
    </row>
    <row r="46" spans="1:2" x14ac:dyDescent="0.4">
      <c r="A46" s="3" t="s">
        <v>74</v>
      </c>
      <c r="B46" s="3" t="s">
        <v>74</v>
      </c>
    </row>
    <row r="47" spans="1:2" x14ac:dyDescent="0.4">
      <c r="A47" s="3" t="s">
        <v>75</v>
      </c>
      <c r="B47" s="3" t="s">
        <v>75</v>
      </c>
    </row>
    <row r="48" spans="1:2" x14ac:dyDescent="0.4">
      <c r="A48" s="3" t="s">
        <v>77</v>
      </c>
      <c r="B48" s="3" t="s">
        <v>79</v>
      </c>
    </row>
    <row r="49" spans="1:2" x14ac:dyDescent="0.4">
      <c r="A49" s="3" t="s">
        <v>74</v>
      </c>
      <c r="B49" s="3" t="s">
        <v>74</v>
      </c>
    </row>
    <row r="50" spans="1:2" x14ac:dyDescent="0.4">
      <c r="A50" s="3" t="s">
        <v>74</v>
      </c>
      <c r="B50" s="3" t="s">
        <v>74</v>
      </c>
    </row>
    <row r="51" spans="1:2" x14ac:dyDescent="0.4">
      <c r="A51" s="3" t="s">
        <v>74</v>
      </c>
      <c r="B51" s="3" t="s">
        <v>74</v>
      </c>
    </row>
    <row r="52" spans="1:2" x14ac:dyDescent="0.4">
      <c r="A52" s="3" t="s">
        <v>74</v>
      </c>
      <c r="B52" s="3" t="s">
        <v>74</v>
      </c>
    </row>
    <row r="53" spans="1:2" x14ac:dyDescent="0.4">
      <c r="A53" s="3" t="s">
        <v>74</v>
      </c>
      <c r="B53" s="3" t="s">
        <v>74</v>
      </c>
    </row>
    <row r="54" spans="1:2" x14ac:dyDescent="0.4">
      <c r="A54" s="3" t="s">
        <v>77</v>
      </c>
      <c r="B54" s="3" t="s">
        <v>78</v>
      </c>
    </row>
    <row r="55" spans="1:2" x14ac:dyDescent="0.4">
      <c r="A55" s="3" t="s">
        <v>77</v>
      </c>
      <c r="B55" s="3" t="s">
        <v>78</v>
      </c>
    </row>
    <row r="56" spans="1:2" x14ac:dyDescent="0.4">
      <c r="A56" s="3" t="s">
        <v>75</v>
      </c>
      <c r="B56" s="3" t="s">
        <v>75</v>
      </c>
    </row>
    <row r="57" spans="1:2" x14ac:dyDescent="0.4">
      <c r="A57" s="3" t="s">
        <v>75</v>
      </c>
      <c r="B57" s="3" t="s">
        <v>75</v>
      </c>
    </row>
    <row r="58" spans="1:2" x14ac:dyDescent="0.4">
      <c r="A58" s="3" t="s">
        <v>84</v>
      </c>
      <c r="B58" s="3" t="s">
        <v>85</v>
      </c>
    </row>
    <row r="59" spans="1:2" x14ac:dyDescent="0.4">
      <c r="A59" s="3" t="s">
        <v>77</v>
      </c>
      <c r="B59" s="3" t="s">
        <v>78</v>
      </c>
    </row>
    <row r="60" spans="1:2" x14ac:dyDescent="0.4">
      <c r="A60" s="3" t="s">
        <v>77</v>
      </c>
      <c r="B60" s="3" t="s">
        <v>78</v>
      </c>
    </row>
    <row r="61" spans="1:2" x14ac:dyDescent="0.4">
      <c r="A61" s="3" t="s">
        <v>75</v>
      </c>
      <c r="B61" s="3" t="s">
        <v>75</v>
      </c>
    </row>
    <row r="62" spans="1:2" x14ac:dyDescent="0.4">
      <c r="A62" s="3" t="s">
        <v>80</v>
      </c>
      <c r="B62" s="3" t="s">
        <v>82</v>
      </c>
    </row>
    <row r="63" spans="1:2" x14ac:dyDescent="0.4">
      <c r="A63" s="3" t="s">
        <v>80</v>
      </c>
      <c r="B63" s="3" t="s">
        <v>82</v>
      </c>
    </row>
    <row r="64" spans="1:2" x14ac:dyDescent="0.4">
      <c r="A64" s="3" t="s">
        <v>80</v>
      </c>
      <c r="B64" s="3" t="s">
        <v>82</v>
      </c>
    </row>
    <row r="65" spans="1:2" x14ac:dyDescent="0.4">
      <c r="A65" s="3" t="s">
        <v>77</v>
      </c>
      <c r="B65" s="3" t="s">
        <v>78</v>
      </c>
    </row>
    <row r="66" spans="1:2" x14ac:dyDescent="0.4">
      <c r="A66" s="3" t="s">
        <v>77</v>
      </c>
      <c r="B66" s="3" t="s">
        <v>78</v>
      </c>
    </row>
    <row r="67" spans="1:2" x14ac:dyDescent="0.4">
      <c r="A67" s="3" t="s">
        <v>75</v>
      </c>
      <c r="B67" s="3" t="s">
        <v>75</v>
      </c>
    </row>
    <row r="68" spans="1:2" x14ac:dyDescent="0.4">
      <c r="A68" s="3" t="s">
        <v>80</v>
      </c>
      <c r="B68" s="3" t="s">
        <v>86</v>
      </c>
    </row>
    <row r="69" spans="1:2" x14ac:dyDescent="0.4">
      <c r="A69" s="3" t="s">
        <v>77</v>
      </c>
      <c r="B69" s="3" t="s">
        <v>78</v>
      </c>
    </row>
    <row r="70" spans="1:2" x14ac:dyDescent="0.4">
      <c r="A70" s="3" t="s">
        <v>77</v>
      </c>
      <c r="B70" s="3" t="s">
        <v>78</v>
      </c>
    </row>
    <row r="71" spans="1:2" x14ac:dyDescent="0.4">
      <c r="A71" s="3" t="s">
        <v>77</v>
      </c>
      <c r="B71" s="3" t="s">
        <v>79</v>
      </c>
    </row>
    <row r="72" spans="1:2" x14ac:dyDescent="0.4">
      <c r="A72" s="3" t="s">
        <v>75</v>
      </c>
      <c r="B72" s="3" t="s">
        <v>75</v>
      </c>
    </row>
    <row r="73" spans="1:2" x14ac:dyDescent="0.4">
      <c r="A73" s="3" t="s">
        <v>75</v>
      </c>
      <c r="B73" s="3" t="s">
        <v>75</v>
      </c>
    </row>
    <row r="74" spans="1:2" x14ac:dyDescent="0.4">
      <c r="A74" s="3" t="s">
        <v>77</v>
      </c>
      <c r="B74" s="3" t="s">
        <v>78</v>
      </c>
    </row>
    <row r="75" spans="1:2" x14ac:dyDescent="0.4">
      <c r="A75" s="3" t="s">
        <v>77</v>
      </c>
      <c r="B75" s="3" t="s">
        <v>78</v>
      </c>
    </row>
    <row r="76" spans="1:2" x14ac:dyDescent="0.4">
      <c r="A76" s="3" t="s">
        <v>80</v>
      </c>
      <c r="B76" s="3" t="s">
        <v>86</v>
      </c>
    </row>
    <row r="77" spans="1:2" x14ac:dyDescent="0.4">
      <c r="A77" s="3" t="s">
        <v>80</v>
      </c>
      <c r="B77" s="3" t="s">
        <v>86</v>
      </c>
    </row>
    <row r="78" spans="1:2" x14ac:dyDescent="0.4">
      <c r="A78" s="4" t="s">
        <v>77</v>
      </c>
      <c r="B78" s="4" t="s">
        <v>79</v>
      </c>
    </row>
    <row r="79" spans="1:2" x14ac:dyDescent="0.4">
      <c r="A79" s="3" t="s">
        <v>77</v>
      </c>
      <c r="B79" s="3" t="s">
        <v>78</v>
      </c>
    </row>
    <row r="80" spans="1:2" x14ac:dyDescent="0.4">
      <c r="A80" s="3" t="s">
        <v>87</v>
      </c>
      <c r="B80" s="3" t="s">
        <v>88</v>
      </c>
    </row>
    <row r="81" spans="1:2" x14ac:dyDescent="0.4">
      <c r="A81" s="3" t="s">
        <v>77</v>
      </c>
      <c r="B81" s="3" t="s">
        <v>78</v>
      </c>
    </row>
    <row r="82" spans="1:2" x14ac:dyDescent="0.4">
      <c r="A82" s="3" t="s">
        <v>77</v>
      </c>
      <c r="B82" s="3" t="s">
        <v>79</v>
      </c>
    </row>
    <row r="83" spans="1:2" x14ac:dyDescent="0.4">
      <c r="A83" s="3" t="s">
        <v>89</v>
      </c>
      <c r="B83" s="3" t="s">
        <v>89</v>
      </c>
    </row>
    <row r="84" spans="1:2" x14ac:dyDescent="0.4">
      <c r="A84" s="3" t="s">
        <v>75</v>
      </c>
      <c r="B84" s="3" t="s">
        <v>75</v>
      </c>
    </row>
    <row r="85" spans="1:2" x14ac:dyDescent="0.4">
      <c r="A85" s="3" t="s">
        <v>77</v>
      </c>
      <c r="B85" s="3" t="s">
        <v>79</v>
      </c>
    </row>
    <row r="86" spans="1:2" x14ac:dyDescent="0.4">
      <c r="A86" s="3" t="s">
        <v>75</v>
      </c>
      <c r="B86" s="3" t="s">
        <v>75</v>
      </c>
    </row>
    <row r="87" spans="1:2" x14ac:dyDescent="0.4">
      <c r="A87" s="3" t="s">
        <v>77</v>
      </c>
      <c r="B87" s="3" t="s">
        <v>79</v>
      </c>
    </row>
    <row r="88" spans="1:2" x14ac:dyDescent="0.4">
      <c r="A88" s="3" t="s">
        <v>74</v>
      </c>
      <c r="B88" s="3" t="s">
        <v>74</v>
      </c>
    </row>
    <row r="89" spans="1:2" x14ac:dyDescent="0.4">
      <c r="A89" s="3" t="s">
        <v>77</v>
      </c>
      <c r="B89" s="3" t="s">
        <v>79</v>
      </c>
    </row>
    <row r="90" spans="1:2" x14ac:dyDescent="0.4">
      <c r="A90" s="3" t="s">
        <v>80</v>
      </c>
      <c r="B90" s="3" t="s">
        <v>81</v>
      </c>
    </row>
    <row r="91" spans="1:2" x14ac:dyDescent="0.4">
      <c r="A91" s="3" t="s">
        <v>77</v>
      </c>
      <c r="B91" s="3" t="s">
        <v>79</v>
      </c>
    </row>
    <row r="92" spans="1:2" x14ac:dyDescent="0.4">
      <c r="A92" s="3" t="s">
        <v>75</v>
      </c>
      <c r="B92" s="3" t="s">
        <v>75</v>
      </c>
    </row>
    <row r="93" spans="1:2" x14ac:dyDescent="0.4">
      <c r="A93" s="3" t="s">
        <v>77</v>
      </c>
      <c r="B93" s="3" t="s">
        <v>79</v>
      </c>
    </row>
    <row r="94" spans="1:2" x14ac:dyDescent="0.4">
      <c r="A94" s="3" t="s">
        <v>77</v>
      </c>
      <c r="B94" s="3" t="s">
        <v>79</v>
      </c>
    </row>
    <row r="95" spans="1:2" x14ac:dyDescent="0.4">
      <c r="A95" s="3" t="s">
        <v>77</v>
      </c>
      <c r="B95" s="3" t="s">
        <v>79</v>
      </c>
    </row>
    <row r="96" spans="1:2" x14ac:dyDescent="0.4">
      <c r="A96" s="3" t="s">
        <v>77</v>
      </c>
      <c r="B96" s="3" t="s">
        <v>79</v>
      </c>
    </row>
    <row r="97" spans="1:2" x14ac:dyDescent="0.4">
      <c r="A97" s="3" t="s">
        <v>77</v>
      </c>
      <c r="B97" s="3" t="s">
        <v>79</v>
      </c>
    </row>
    <row r="98" spans="1:2" x14ac:dyDescent="0.4">
      <c r="A98" s="3" t="s">
        <v>77</v>
      </c>
      <c r="B98" s="3" t="s">
        <v>78</v>
      </c>
    </row>
    <row r="99" spans="1:2" x14ac:dyDescent="0.4">
      <c r="A99" s="3" t="s">
        <v>75</v>
      </c>
      <c r="B99" s="3" t="s">
        <v>75</v>
      </c>
    </row>
    <row r="100" spans="1:2" x14ac:dyDescent="0.4">
      <c r="A100" s="3" t="s">
        <v>75</v>
      </c>
      <c r="B100" s="3" t="s">
        <v>75</v>
      </c>
    </row>
    <row r="101" spans="1:2" x14ac:dyDescent="0.4">
      <c r="A101" s="3" t="s">
        <v>75</v>
      </c>
      <c r="B101" s="3" t="s">
        <v>75</v>
      </c>
    </row>
    <row r="102" spans="1:2" x14ac:dyDescent="0.4">
      <c r="A102" s="3" t="s">
        <v>75</v>
      </c>
      <c r="B102" s="3" t="s">
        <v>75</v>
      </c>
    </row>
    <row r="103" spans="1:2" x14ac:dyDescent="0.4">
      <c r="A103" s="3" t="s">
        <v>77</v>
      </c>
      <c r="B103" s="3" t="s">
        <v>78</v>
      </c>
    </row>
    <row r="104" spans="1:2" x14ac:dyDescent="0.4">
      <c r="A104" s="3" t="s">
        <v>80</v>
      </c>
      <c r="B104" s="3" t="s">
        <v>86</v>
      </c>
    </row>
    <row r="105" spans="1:2" x14ac:dyDescent="0.4">
      <c r="A105" s="3" t="s">
        <v>90</v>
      </c>
      <c r="B105" s="3" t="s">
        <v>91</v>
      </c>
    </row>
    <row r="106" spans="1:2" x14ac:dyDescent="0.4">
      <c r="A106" s="3" t="s">
        <v>92</v>
      </c>
      <c r="B106" s="3" t="s">
        <v>93</v>
      </c>
    </row>
    <row r="107" spans="1:2" x14ac:dyDescent="0.4">
      <c r="A107" s="3" t="s">
        <v>75</v>
      </c>
      <c r="B107" s="3" t="s">
        <v>75</v>
      </c>
    </row>
    <row r="108" spans="1:2" x14ac:dyDescent="0.4">
      <c r="A108" s="3" t="s">
        <v>74</v>
      </c>
      <c r="B108" s="3" t="s">
        <v>74</v>
      </c>
    </row>
    <row r="109" spans="1:2" x14ac:dyDescent="0.4">
      <c r="A109" s="3" t="s">
        <v>77</v>
      </c>
      <c r="B109" s="3" t="s">
        <v>78</v>
      </c>
    </row>
    <row r="110" spans="1:2" x14ac:dyDescent="0.4">
      <c r="A110" s="3" t="s">
        <v>76</v>
      </c>
      <c r="B110" s="3" t="s">
        <v>76</v>
      </c>
    </row>
    <row r="111" spans="1:2" x14ac:dyDescent="0.4">
      <c r="A111" s="3" t="s">
        <v>77</v>
      </c>
      <c r="B111" s="3" t="s">
        <v>79</v>
      </c>
    </row>
    <row r="112" spans="1:2" x14ac:dyDescent="0.4">
      <c r="A112" s="3" t="s">
        <v>77</v>
      </c>
      <c r="B112" s="3" t="s">
        <v>78</v>
      </c>
    </row>
    <row r="113" spans="1:2" x14ac:dyDescent="0.4">
      <c r="A113" s="3" t="s">
        <v>77</v>
      </c>
      <c r="B113" s="3" t="s">
        <v>79</v>
      </c>
    </row>
    <row r="114" spans="1:2" x14ac:dyDescent="0.4">
      <c r="A114" s="3" t="s">
        <v>77</v>
      </c>
      <c r="B114" s="3" t="s">
        <v>79</v>
      </c>
    </row>
    <row r="115" spans="1:2" x14ac:dyDescent="0.4">
      <c r="A115" s="3" t="s">
        <v>77</v>
      </c>
      <c r="B115" s="3" t="s">
        <v>78</v>
      </c>
    </row>
    <row r="116" spans="1:2" x14ac:dyDescent="0.4">
      <c r="A116" s="3" t="s">
        <v>77</v>
      </c>
      <c r="B116" s="3" t="s">
        <v>78</v>
      </c>
    </row>
    <row r="117" spans="1:2" x14ac:dyDescent="0.4">
      <c r="A117" s="3" t="s">
        <v>77</v>
      </c>
      <c r="B117" s="3" t="s">
        <v>78</v>
      </c>
    </row>
    <row r="118" spans="1:2" x14ac:dyDescent="0.4">
      <c r="A118" s="4" t="s">
        <v>80</v>
      </c>
      <c r="B118" s="4" t="s">
        <v>86</v>
      </c>
    </row>
    <row r="119" spans="1:2" x14ac:dyDescent="0.4">
      <c r="A119" s="3" t="s">
        <v>74</v>
      </c>
      <c r="B119" s="3" t="s">
        <v>74</v>
      </c>
    </row>
    <row r="120" spans="1:2" x14ac:dyDescent="0.4">
      <c r="A120" s="3" t="s">
        <v>75</v>
      </c>
      <c r="B120" s="3" t="s">
        <v>75</v>
      </c>
    </row>
    <row r="121" spans="1:2" x14ac:dyDescent="0.4">
      <c r="A121" s="3" t="s">
        <v>75</v>
      </c>
      <c r="B121" s="3" t="s">
        <v>75</v>
      </c>
    </row>
    <row r="122" spans="1:2" x14ac:dyDescent="0.4">
      <c r="A122" s="3" t="s">
        <v>77</v>
      </c>
      <c r="B122" s="3" t="s">
        <v>79</v>
      </c>
    </row>
    <row r="123" spans="1:2" x14ac:dyDescent="0.4">
      <c r="A123" s="3" t="s">
        <v>77</v>
      </c>
      <c r="B123" s="3" t="s">
        <v>78</v>
      </c>
    </row>
    <row r="124" spans="1:2" x14ac:dyDescent="0.4">
      <c r="A124" s="3" t="s">
        <v>76</v>
      </c>
      <c r="B124" s="3" t="s">
        <v>76</v>
      </c>
    </row>
    <row r="125" spans="1:2" x14ac:dyDescent="0.4">
      <c r="A125" s="3" t="s">
        <v>77</v>
      </c>
      <c r="B125" s="3" t="s">
        <v>79</v>
      </c>
    </row>
    <row r="126" spans="1:2" x14ac:dyDescent="0.4">
      <c r="A126" s="3" t="s">
        <v>77</v>
      </c>
      <c r="B126" s="3" t="s">
        <v>79</v>
      </c>
    </row>
    <row r="127" spans="1:2" x14ac:dyDescent="0.4">
      <c r="A127" s="3" t="s">
        <v>77</v>
      </c>
      <c r="B127" s="3" t="s">
        <v>79</v>
      </c>
    </row>
    <row r="128" spans="1:2" x14ac:dyDescent="0.4">
      <c r="A128" s="3" t="s">
        <v>75</v>
      </c>
      <c r="B128" s="3" t="s">
        <v>75</v>
      </c>
    </row>
    <row r="129" spans="1:2" x14ac:dyDescent="0.4">
      <c r="A129" s="3" t="s">
        <v>75</v>
      </c>
      <c r="B129" s="3" t="s">
        <v>75</v>
      </c>
    </row>
    <row r="130" spans="1:2" x14ac:dyDescent="0.4">
      <c r="A130" s="3" t="s">
        <v>75</v>
      </c>
      <c r="B130" s="3" t="s">
        <v>75</v>
      </c>
    </row>
    <row r="131" spans="1:2" x14ac:dyDescent="0.4">
      <c r="A131" s="3" t="s">
        <v>76</v>
      </c>
      <c r="B131" s="3" t="s">
        <v>76</v>
      </c>
    </row>
    <row r="132" spans="1:2" x14ac:dyDescent="0.4">
      <c r="A132" s="3" t="s">
        <v>76</v>
      </c>
      <c r="B132" s="3" t="s">
        <v>76</v>
      </c>
    </row>
    <row r="133" spans="1:2" x14ac:dyDescent="0.4">
      <c r="A133" s="3" t="s">
        <v>76</v>
      </c>
      <c r="B133" s="3" t="s">
        <v>76</v>
      </c>
    </row>
    <row r="134" spans="1:2" x14ac:dyDescent="0.4">
      <c r="A134" s="3" t="s">
        <v>75</v>
      </c>
      <c r="B134" s="3" t="s">
        <v>75</v>
      </c>
    </row>
    <row r="135" spans="1:2" x14ac:dyDescent="0.4">
      <c r="A135" s="3" t="s">
        <v>75</v>
      </c>
      <c r="B135" s="3" t="s">
        <v>75</v>
      </c>
    </row>
    <row r="136" spans="1:2" x14ac:dyDescent="0.4">
      <c r="A136" s="4" t="s">
        <v>80</v>
      </c>
      <c r="B136" s="4" t="s">
        <v>82</v>
      </c>
    </row>
    <row r="137" spans="1:2" x14ac:dyDescent="0.4">
      <c r="A137" s="4" t="s">
        <v>80</v>
      </c>
      <c r="B137" s="4" t="s">
        <v>82</v>
      </c>
    </row>
    <row r="138" spans="1:2" x14ac:dyDescent="0.4">
      <c r="A138" s="4" t="s">
        <v>80</v>
      </c>
      <c r="B138" s="4" t="s">
        <v>94</v>
      </c>
    </row>
    <row r="139" spans="1:2" x14ac:dyDescent="0.4">
      <c r="A139" s="3" t="s">
        <v>75</v>
      </c>
      <c r="B139" s="3" t="s">
        <v>75</v>
      </c>
    </row>
    <row r="140" spans="1:2" x14ac:dyDescent="0.4">
      <c r="A140" s="4" t="s">
        <v>80</v>
      </c>
      <c r="B140" s="4" t="s">
        <v>95</v>
      </c>
    </row>
    <row r="141" spans="1:2" x14ac:dyDescent="0.4">
      <c r="A141" s="3" t="s">
        <v>77</v>
      </c>
      <c r="B141" s="3" t="s">
        <v>78</v>
      </c>
    </row>
    <row r="142" spans="1:2" x14ac:dyDescent="0.4">
      <c r="A142" s="3" t="s">
        <v>77</v>
      </c>
      <c r="B142" s="3" t="s">
        <v>78</v>
      </c>
    </row>
    <row r="143" spans="1:2" x14ac:dyDescent="0.4">
      <c r="A143" s="3" t="s">
        <v>87</v>
      </c>
      <c r="B143" s="3" t="s">
        <v>88</v>
      </c>
    </row>
    <row r="144" spans="1:2" x14ac:dyDescent="0.4">
      <c r="A144" s="3" t="s">
        <v>76</v>
      </c>
      <c r="B144" s="3" t="s">
        <v>76</v>
      </c>
    </row>
    <row r="145" spans="1:2" x14ac:dyDescent="0.4">
      <c r="A145" s="3" t="s">
        <v>77</v>
      </c>
      <c r="B145" s="3" t="s">
        <v>79</v>
      </c>
    </row>
    <row r="146" spans="1:2" x14ac:dyDescent="0.4">
      <c r="A146" s="3" t="s">
        <v>77</v>
      </c>
      <c r="B146" s="3" t="s">
        <v>78</v>
      </c>
    </row>
    <row r="147" spans="1:2" x14ac:dyDescent="0.4">
      <c r="A147" s="3" t="s">
        <v>77</v>
      </c>
      <c r="B147" s="3" t="s">
        <v>79</v>
      </c>
    </row>
    <row r="148" spans="1:2" x14ac:dyDescent="0.4">
      <c r="A148" s="3" t="s">
        <v>77</v>
      </c>
      <c r="B148" s="3" t="s">
        <v>79</v>
      </c>
    </row>
    <row r="149" spans="1:2" x14ac:dyDescent="0.4">
      <c r="A149" s="3" t="s">
        <v>77</v>
      </c>
      <c r="B149" s="3" t="s">
        <v>78</v>
      </c>
    </row>
    <row r="150" spans="1:2" x14ac:dyDescent="0.4">
      <c r="A150" s="3" t="s">
        <v>74</v>
      </c>
      <c r="B150" s="3" t="s">
        <v>74</v>
      </c>
    </row>
    <row r="151" spans="1:2" x14ac:dyDescent="0.4">
      <c r="A151" s="3" t="s">
        <v>75</v>
      </c>
      <c r="B151" s="3" t="s">
        <v>75</v>
      </c>
    </row>
    <row r="152" spans="1:2" x14ac:dyDescent="0.4">
      <c r="A152" s="4" t="s">
        <v>75</v>
      </c>
      <c r="B152" s="4" t="s">
        <v>75</v>
      </c>
    </row>
    <row r="153" spans="1:2" x14ac:dyDescent="0.4">
      <c r="A153" s="3" t="s">
        <v>75</v>
      </c>
      <c r="B153" s="3" t="s">
        <v>75</v>
      </c>
    </row>
    <row r="154" spans="1:2" x14ac:dyDescent="0.4">
      <c r="A154" s="3" t="s">
        <v>77</v>
      </c>
      <c r="B154" s="3" t="s">
        <v>78</v>
      </c>
    </row>
    <row r="155" spans="1:2" x14ac:dyDescent="0.4">
      <c r="A155" s="3" t="s">
        <v>77</v>
      </c>
      <c r="B155" s="3" t="s">
        <v>79</v>
      </c>
    </row>
    <row r="156" spans="1:2" x14ac:dyDescent="0.4">
      <c r="A156" s="3" t="s">
        <v>77</v>
      </c>
      <c r="B156" s="3" t="s">
        <v>79</v>
      </c>
    </row>
    <row r="157" spans="1:2" x14ac:dyDescent="0.4">
      <c r="A157" s="3" t="s">
        <v>77</v>
      </c>
      <c r="B157" s="3" t="s">
        <v>79</v>
      </c>
    </row>
    <row r="158" spans="1:2" x14ac:dyDescent="0.4">
      <c r="A158" s="3" t="s">
        <v>75</v>
      </c>
      <c r="B158" s="3" t="s">
        <v>75</v>
      </c>
    </row>
    <row r="159" spans="1:2" x14ac:dyDescent="0.4">
      <c r="A159" s="3" t="s">
        <v>77</v>
      </c>
      <c r="B159" s="3" t="s">
        <v>78</v>
      </c>
    </row>
    <row r="160" spans="1:2" x14ac:dyDescent="0.4">
      <c r="A160" s="3" t="s">
        <v>77</v>
      </c>
      <c r="B160" s="3" t="s">
        <v>79</v>
      </c>
    </row>
    <row r="161" spans="1:2" x14ac:dyDescent="0.4">
      <c r="A161" s="3" t="s">
        <v>77</v>
      </c>
      <c r="B161" s="3" t="s">
        <v>78</v>
      </c>
    </row>
    <row r="162" spans="1:2" x14ac:dyDescent="0.4">
      <c r="A162" s="3" t="s">
        <v>77</v>
      </c>
      <c r="B162" s="3" t="s">
        <v>79</v>
      </c>
    </row>
    <row r="163" spans="1:2" x14ac:dyDescent="0.4">
      <c r="A163" s="6" t="s">
        <v>75</v>
      </c>
      <c r="B163" s="6" t="s">
        <v>75</v>
      </c>
    </row>
    <row r="164" spans="1:2" x14ac:dyDescent="0.4">
      <c r="A164" s="3" t="s">
        <v>84</v>
      </c>
      <c r="B164" s="3" t="s">
        <v>96</v>
      </c>
    </row>
    <row r="165" spans="1:2" x14ac:dyDescent="0.4">
      <c r="A165" s="3" t="s">
        <v>77</v>
      </c>
      <c r="B165" s="3" t="s">
        <v>78</v>
      </c>
    </row>
    <row r="166" spans="1:2" x14ac:dyDescent="0.4">
      <c r="A166" s="3" t="s">
        <v>77</v>
      </c>
      <c r="B166" s="3" t="s">
        <v>79</v>
      </c>
    </row>
    <row r="167" spans="1:2" x14ac:dyDescent="0.4">
      <c r="A167" s="3" t="s">
        <v>77</v>
      </c>
      <c r="B167" s="3" t="s">
        <v>79</v>
      </c>
    </row>
    <row r="168" spans="1:2" x14ac:dyDescent="0.4">
      <c r="A168" s="3" t="s">
        <v>77</v>
      </c>
      <c r="B168" s="3" t="s">
        <v>79</v>
      </c>
    </row>
    <row r="169" spans="1:2" x14ac:dyDescent="0.4">
      <c r="A169" s="3" t="s">
        <v>77</v>
      </c>
      <c r="B169" s="3" t="s">
        <v>79</v>
      </c>
    </row>
    <row r="170" spans="1:2" x14ac:dyDescent="0.4">
      <c r="A170" s="3" t="s">
        <v>75</v>
      </c>
      <c r="B170" s="3" t="s">
        <v>75</v>
      </c>
    </row>
    <row r="171" spans="1:2" x14ac:dyDescent="0.4">
      <c r="A171" s="3" t="s">
        <v>75</v>
      </c>
      <c r="B171" s="3" t="s">
        <v>75</v>
      </c>
    </row>
    <row r="172" spans="1:2" x14ac:dyDescent="0.4">
      <c r="A172" s="3" t="s">
        <v>80</v>
      </c>
      <c r="B172" s="3" t="s">
        <v>86</v>
      </c>
    </row>
    <row r="173" spans="1:2" x14ac:dyDescent="0.4">
      <c r="A173" s="3" t="s">
        <v>80</v>
      </c>
      <c r="B173" s="3" t="s">
        <v>97</v>
      </c>
    </row>
    <row r="174" spans="1:2" x14ac:dyDescent="0.4">
      <c r="A174" s="3" t="s">
        <v>84</v>
      </c>
      <c r="B174" s="3" t="s">
        <v>98</v>
      </c>
    </row>
    <row r="175" spans="1:2" x14ac:dyDescent="0.4">
      <c r="A175" s="3" t="s">
        <v>99</v>
      </c>
      <c r="B175" s="3" t="s">
        <v>100</v>
      </c>
    </row>
    <row r="176" spans="1:2" x14ac:dyDescent="0.4">
      <c r="A176" s="3" t="s">
        <v>75</v>
      </c>
      <c r="B176" s="3" t="s">
        <v>75</v>
      </c>
    </row>
    <row r="177" spans="1:2" x14ac:dyDescent="0.4">
      <c r="A177" s="3" t="s">
        <v>75</v>
      </c>
      <c r="B177" s="3" t="s">
        <v>75</v>
      </c>
    </row>
    <row r="178" spans="1:2" x14ac:dyDescent="0.4">
      <c r="A178" s="3" t="s">
        <v>76</v>
      </c>
      <c r="B178" s="3" t="s">
        <v>76</v>
      </c>
    </row>
    <row r="179" spans="1:2" x14ac:dyDescent="0.4">
      <c r="A179" s="3" t="s">
        <v>84</v>
      </c>
      <c r="B179" s="3" t="s">
        <v>101</v>
      </c>
    </row>
    <row r="180" spans="1:2" x14ac:dyDescent="0.4">
      <c r="A180" s="3" t="s">
        <v>77</v>
      </c>
      <c r="B180" s="3" t="s">
        <v>79</v>
      </c>
    </row>
    <row r="181" spans="1:2" x14ac:dyDescent="0.4">
      <c r="A181" s="3" t="s">
        <v>77</v>
      </c>
      <c r="B181" s="3" t="s">
        <v>79</v>
      </c>
    </row>
    <row r="182" spans="1:2" x14ac:dyDescent="0.4">
      <c r="A182" s="3" t="s">
        <v>75</v>
      </c>
      <c r="B182" s="3" t="s">
        <v>75</v>
      </c>
    </row>
    <row r="183" spans="1:2" x14ac:dyDescent="0.4">
      <c r="A183" s="3" t="s">
        <v>75</v>
      </c>
      <c r="B183" s="3" t="s">
        <v>75</v>
      </c>
    </row>
    <row r="184" spans="1:2" x14ac:dyDescent="0.4">
      <c r="A184" s="3" t="s">
        <v>77</v>
      </c>
      <c r="B184" s="3" t="s">
        <v>78</v>
      </c>
    </row>
    <row r="185" spans="1:2" x14ac:dyDescent="0.4">
      <c r="A185" s="3" t="s">
        <v>99</v>
      </c>
      <c r="B185" s="3" t="s">
        <v>102</v>
      </c>
    </row>
    <row r="186" spans="1:2" x14ac:dyDescent="0.4">
      <c r="A186" s="3" t="s">
        <v>103</v>
      </c>
      <c r="B186" s="3" t="s">
        <v>104</v>
      </c>
    </row>
    <row r="187" spans="1:2" x14ac:dyDescent="0.4">
      <c r="A187" s="3" t="s">
        <v>99</v>
      </c>
      <c r="B187" s="3" t="s">
        <v>102</v>
      </c>
    </row>
    <row r="188" spans="1:2" x14ac:dyDescent="0.4">
      <c r="A188" s="3" t="s">
        <v>77</v>
      </c>
      <c r="B188" s="3" t="s">
        <v>78</v>
      </c>
    </row>
    <row r="189" spans="1:2" x14ac:dyDescent="0.4">
      <c r="A189" s="3" t="s">
        <v>77</v>
      </c>
      <c r="B189" s="3" t="s">
        <v>78</v>
      </c>
    </row>
    <row r="190" spans="1:2" x14ac:dyDescent="0.4">
      <c r="A190" s="3" t="s">
        <v>77</v>
      </c>
      <c r="B190" s="3" t="s">
        <v>78</v>
      </c>
    </row>
    <row r="191" spans="1:2" x14ac:dyDescent="0.4">
      <c r="A191" s="3" t="s">
        <v>75</v>
      </c>
      <c r="B191" s="3" t="s">
        <v>75</v>
      </c>
    </row>
    <row r="192" spans="1:2" x14ac:dyDescent="0.4">
      <c r="A192" s="3" t="s">
        <v>77</v>
      </c>
      <c r="B192" s="3" t="s">
        <v>79</v>
      </c>
    </row>
    <row r="193" spans="1:2" x14ac:dyDescent="0.4">
      <c r="A193" s="3" t="s">
        <v>74</v>
      </c>
      <c r="B193" s="3" t="s">
        <v>74</v>
      </c>
    </row>
    <row r="194" spans="1:2" x14ac:dyDescent="0.4">
      <c r="A194" s="3" t="s">
        <v>77</v>
      </c>
      <c r="B194" s="3" t="s">
        <v>78</v>
      </c>
    </row>
    <row r="195" spans="1:2" x14ac:dyDescent="0.4">
      <c r="A195" s="3" t="s">
        <v>77</v>
      </c>
      <c r="B195" s="3" t="s">
        <v>78</v>
      </c>
    </row>
    <row r="196" spans="1:2" x14ac:dyDescent="0.4">
      <c r="A196" s="3" t="s">
        <v>77</v>
      </c>
      <c r="B196" s="3" t="s">
        <v>79</v>
      </c>
    </row>
    <row r="197" spans="1:2" x14ac:dyDescent="0.4">
      <c r="A197" s="3" t="s">
        <v>77</v>
      </c>
      <c r="B197" s="3" t="s">
        <v>79</v>
      </c>
    </row>
    <row r="198" spans="1:2" x14ac:dyDescent="0.4">
      <c r="A198" s="3" t="s">
        <v>77</v>
      </c>
      <c r="B198" s="3" t="s">
        <v>79</v>
      </c>
    </row>
    <row r="199" spans="1:2" x14ac:dyDescent="0.4">
      <c r="A199" s="3" t="s">
        <v>77</v>
      </c>
      <c r="B199" s="3" t="s">
        <v>78</v>
      </c>
    </row>
    <row r="200" spans="1:2" x14ac:dyDescent="0.4">
      <c r="A200" s="3" t="s">
        <v>77</v>
      </c>
      <c r="B200" s="3" t="s">
        <v>78</v>
      </c>
    </row>
    <row r="201" spans="1:2" x14ac:dyDescent="0.4">
      <c r="A201" s="3" t="s">
        <v>90</v>
      </c>
      <c r="B201" s="3" t="s">
        <v>105</v>
      </c>
    </row>
    <row r="202" spans="1:2" x14ac:dyDescent="0.4">
      <c r="A202" s="3" t="s">
        <v>77</v>
      </c>
      <c r="B202" s="3" t="s">
        <v>79</v>
      </c>
    </row>
    <row r="203" spans="1:2" x14ac:dyDescent="0.4">
      <c r="A203" s="3" t="s">
        <v>77</v>
      </c>
      <c r="B203" s="3" t="s">
        <v>78</v>
      </c>
    </row>
    <row r="204" spans="1:2" x14ac:dyDescent="0.4">
      <c r="A204" s="3" t="s">
        <v>84</v>
      </c>
      <c r="B204" s="3" t="s">
        <v>106</v>
      </c>
    </row>
    <row r="205" spans="1:2" x14ac:dyDescent="0.4">
      <c r="A205" s="3" t="s">
        <v>75</v>
      </c>
      <c r="B205" s="3" t="s">
        <v>75</v>
      </c>
    </row>
    <row r="206" spans="1:2" x14ac:dyDescent="0.4">
      <c r="A206" s="3" t="s">
        <v>77</v>
      </c>
      <c r="B206" s="3" t="s">
        <v>78</v>
      </c>
    </row>
    <row r="207" spans="1:2" x14ac:dyDescent="0.4">
      <c r="A207" s="3" t="s">
        <v>77</v>
      </c>
      <c r="B207" s="3" t="s">
        <v>79</v>
      </c>
    </row>
    <row r="208" spans="1:2" x14ac:dyDescent="0.4">
      <c r="A208" s="4" t="s">
        <v>80</v>
      </c>
      <c r="B208" s="4" t="s">
        <v>95</v>
      </c>
    </row>
    <row r="209" spans="1:2" x14ac:dyDescent="0.4">
      <c r="A209" s="3" t="s">
        <v>107</v>
      </c>
      <c r="B209" s="3" t="s">
        <v>108</v>
      </c>
    </row>
    <row r="210" spans="1:2" x14ac:dyDescent="0.4">
      <c r="A210" s="3" t="s">
        <v>84</v>
      </c>
      <c r="B210" s="3" t="s">
        <v>98</v>
      </c>
    </row>
    <row r="211" spans="1:2" x14ac:dyDescent="0.4">
      <c r="A211" s="3" t="s">
        <v>77</v>
      </c>
      <c r="B211" s="3" t="s">
        <v>78</v>
      </c>
    </row>
    <row r="212" spans="1:2" x14ac:dyDescent="0.4">
      <c r="A212" s="3" t="s">
        <v>80</v>
      </c>
      <c r="B212" s="3" t="s">
        <v>109</v>
      </c>
    </row>
    <row r="213" spans="1:2" x14ac:dyDescent="0.4">
      <c r="A213" s="3" t="s">
        <v>99</v>
      </c>
      <c r="B213" s="3" t="s">
        <v>102</v>
      </c>
    </row>
    <row r="214" spans="1:2" x14ac:dyDescent="0.4">
      <c r="A214" s="3" t="s">
        <v>77</v>
      </c>
      <c r="B214" s="3" t="s">
        <v>79</v>
      </c>
    </row>
    <row r="215" spans="1:2" x14ac:dyDescent="0.4">
      <c r="A215" s="3" t="s">
        <v>76</v>
      </c>
      <c r="B215" s="3" t="s">
        <v>76</v>
      </c>
    </row>
    <row r="216" spans="1:2" x14ac:dyDescent="0.4">
      <c r="A216" s="3" t="s">
        <v>80</v>
      </c>
      <c r="B216" s="3" t="s">
        <v>110</v>
      </c>
    </row>
    <row r="217" spans="1:2" x14ac:dyDescent="0.4">
      <c r="A217" s="3" t="s">
        <v>75</v>
      </c>
      <c r="B217" s="3" t="s">
        <v>75</v>
      </c>
    </row>
    <row r="218" spans="1:2" x14ac:dyDescent="0.4">
      <c r="A218" s="3" t="s">
        <v>75</v>
      </c>
      <c r="B218" s="3" t="s">
        <v>75</v>
      </c>
    </row>
    <row r="219" spans="1:2" x14ac:dyDescent="0.4">
      <c r="A219" s="3" t="s">
        <v>77</v>
      </c>
      <c r="B219" s="3" t="s">
        <v>78</v>
      </c>
    </row>
    <row r="220" spans="1:2" x14ac:dyDescent="0.4">
      <c r="A220" s="3" t="s">
        <v>77</v>
      </c>
      <c r="B220" s="3" t="s">
        <v>78</v>
      </c>
    </row>
    <row r="221" spans="1:2" x14ac:dyDescent="0.4">
      <c r="A221" s="3" t="s">
        <v>77</v>
      </c>
      <c r="B221" s="3" t="s">
        <v>79</v>
      </c>
    </row>
    <row r="222" spans="1:2" x14ac:dyDescent="0.4">
      <c r="A222" s="3" t="s">
        <v>111</v>
      </c>
      <c r="B222" s="3" t="s">
        <v>111</v>
      </c>
    </row>
    <row r="223" spans="1:2" x14ac:dyDescent="0.4">
      <c r="A223" s="3" t="s">
        <v>75</v>
      </c>
      <c r="B223" s="3" t="s">
        <v>75</v>
      </c>
    </row>
    <row r="224" spans="1:2" x14ac:dyDescent="0.4">
      <c r="A224" s="3" t="s">
        <v>77</v>
      </c>
      <c r="B224" s="3" t="s">
        <v>79</v>
      </c>
    </row>
    <row r="225" spans="1:2" x14ac:dyDescent="0.4">
      <c r="A225" s="3" t="s">
        <v>75</v>
      </c>
      <c r="B225" s="3" t="s">
        <v>75</v>
      </c>
    </row>
    <row r="226" spans="1:2" x14ac:dyDescent="0.4">
      <c r="A226" s="3" t="s">
        <v>80</v>
      </c>
      <c r="B226" s="3" t="s">
        <v>86</v>
      </c>
    </row>
    <row r="227" spans="1:2" x14ac:dyDescent="0.4">
      <c r="A227" s="4" t="s">
        <v>80</v>
      </c>
      <c r="B227" s="4" t="s">
        <v>112</v>
      </c>
    </row>
    <row r="228" spans="1:2" x14ac:dyDescent="0.4">
      <c r="A228" s="3" t="s">
        <v>84</v>
      </c>
      <c r="B228" s="6" t="s">
        <v>113</v>
      </c>
    </row>
    <row r="229" spans="1:2" x14ac:dyDescent="0.4">
      <c r="A229" s="3" t="s">
        <v>111</v>
      </c>
      <c r="B229" s="3" t="s">
        <v>111</v>
      </c>
    </row>
    <row r="230" spans="1:2" x14ac:dyDescent="0.4">
      <c r="A230" s="3" t="s">
        <v>75</v>
      </c>
      <c r="B230" s="3" t="s">
        <v>75</v>
      </c>
    </row>
    <row r="231" spans="1:2" x14ac:dyDescent="0.4">
      <c r="A231" s="3" t="s">
        <v>75</v>
      </c>
      <c r="B231" s="3" t="s">
        <v>75</v>
      </c>
    </row>
    <row r="232" spans="1:2" x14ac:dyDescent="0.4">
      <c r="A232" s="3" t="s">
        <v>76</v>
      </c>
      <c r="B232" s="3" t="s">
        <v>76</v>
      </c>
    </row>
    <row r="233" spans="1:2" x14ac:dyDescent="0.4">
      <c r="A233" s="3" t="s">
        <v>76</v>
      </c>
      <c r="B233" s="3" t="s">
        <v>76</v>
      </c>
    </row>
    <row r="234" spans="1:2" x14ac:dyDescent="0.4">
      <c r="A234" s="3" t="s">
        <v>74</v>
      </c>
      <c r="B234" s="3" t="s">
        <v>74</v>
      </c>
    </row>
    <row r="235" spans="1:2" x14ac:dyDescent="0.4">
      <c r="A235" s="3" t="s">
        <v>75</v>
      </c>
      <c r="B235" s="3" t="s">
        <v>75</v>
      </c>
    </row>
    <row r="236" spans="1:2" x14ac:dyDescent="0.4">
      <c r="A236" s="3" t="s">
        <v>75</v>
      </c>
      <c r="B236" s="3" t="s">
        <v>75</v>
      </c>
    </row>
    <row r="237" spans="1:2" x14ac:dyDescent="0.4">
      <c r="A237" s="3" t="s">
        <v>84</v>
      </c>
      <c r="B237" s="3" t="s">
        <v>114</v>
      </c>
    </row>
    <row r="238" spans="1:2" x14ac:dyDescent="0.4">
      <c r="A238" s="3" t="s">
        <v>84</v>
      </c>
      <c r="B238" s="6" t="s">
        <v>115</v>
      </c>
    </row>
    <row r="239" spans="1:2" x14ac:dyDescent="0.4">
      <c r="A239" s="3" t="s">
        <v>77</v>
      </c>
      <c r="B239" s="3" t="s">
        <v>79</v>
      </c>
    </row>
    <row r="240" spans="1:2" x14ac:dyDescent="0.4">
      <c r="A240" s="3" t="s">
        <v>76</v>
      </c>
      <c r="B240" s="3" t="s">
        <v>76</v>
      </c>
    </row>
    <row r="241" spans="1:2" x14ac:dyDescent="0.4">
      <c r="A241" s="3" t="s">
        <v>76</v>
      </c>
      <c r="B241" s="3" t="s">
        <v>76</v>
      </c>
    </row>
    <row r="242" spans="1:2" x14ac:dyDescent="0.4">
      <c r="A242" s="3" t="s">
        <v>80</v>
      </c>
      <c r="B242" s="3" t="s">
        <v>81</v>
      </c>
    </row>
    <row r="243" spans="1:2" x14ac:dyDescent="0.4">
      <c r="A243" s="3" t="s">
        <v>84</v>
      </c>
      <c r="B243" s="5" t="s">
        <v>116</v>
      </c>
    </row>
    <row r="244" spans="1:2" x14ac:dyDescent="0.4">
      <c r="A244" s="3" t="s">
        <v>75</v>
      </c>
      <c r="B244" s="3" t="s">
        <v>75</v>
      </c>
    </row>
    <row r="245" spans="1:2" x14ac:dyDescent="0.4">
      <c r="A245" s="3" t="s">
        <v>76</v>
      </c>
      <c r="B245" s="3" t="s">
        <v>76</v>
      </c>
    </row>
    <row r="246" spans="1:2" x14ac:dyDescent="0.4">
      <c r="A246" s="3" t="s">
        <v>76</v>
      </c>
      <c r="B246" s="3" t="s">
        <v>76</v>
      </c>
    </row>
    <row r="247" spans="1:2" x14ac:dyDescent="0.4">
      <c r="A247" s="3" t="s">
        <v>77</v>
      </c>
      <c r="B247" s="3" t="s">
        <v>78</v>
      </c>
    </row>
    <row r="248" spans="1:2" x14ac:dyDescent="0.4">
      <c r="A248" s="3" t="s">
        <v>75</v>
      </c>
      <c r="B248" s="3" t="s">
        <v>75</v>
      </c>
    </row>
    <row r="249" spans="1:2" x14ac:dyDescent="0.4">
      <c r="A249" s="3" t="s">
        <v>76</v>
      </c>
      <c r="B249" s="3" t="s">
        <v>76</v>
      </c>
    </row>
    <row r="250" spans="1:2" x14ac:dyDescent="0.4">
      <c r="A250" s="3" t="s">
        <v>77</v>
      </c>
      <c r="B250" s="3" t="s">
        <v>78</v>
      </c>
    </row>
    <row r="251" spans="1:2" x14ac:dyDescent="0.4">
      <c r="A251" s="3" t="s">
        <v>74</v>
      </c>
      <c r="B251" s="3" t="s">
        <v>74</v>
      </c>
    </row>
    <row r="252" spans="1:2" x14ac:dyDescent="0.4">
      <c r="A252" s="3" t="s">
        <v>77</v>
      </c>
      <c r="B252" s="3" t="s">
        <v>78</v>
      </c>
    </row>
    <row r="253" spans="1:2" x14ac:dyDescent="0.4">
      <c r="A253" s="4" t="s">
        <v>80</v>
      </c>
      <c r="B253" s="4" t="s">
        <v>95</v>
      </c>
    </row>
    <row r="254" spans="1:2" x14ac:dyDescent="0.4">
      <c r="A254" s="3" t="s">
        <v>74</v>
      </c>
      <c r="B254" s="3" t="s">
        <v>74</v>
      </c>
    </row>
    <row r="255" spans="1:2" x14ac:dyDescent="0.4">
      <c r="A255" s="3" t="s">
        <v>74</v>
      </c>
      <c r="B255" s="3" t="s">
        <v>74</v>
      </c>
    </row>
    <row r="256" spans="1:2" x14ac:dyDescent="0.4">
      <c r="A256" s="3" t="s">
        <v>89</v>
      </c>
      <c r="B256" s="3" t="s">
        <v>89</v>
      </c>
    </row>
    <row r="257" spans="1:2" x14ac:dyDescent="0.4">
      <c r="A257" s="3" t="s">
        <v>74</v>
      </c>
      <c r="B257" s="3" t="s">
        <v>74</v>
      </c>
    </row>
    <row r="258" spans="1:2" x14ac:dyDescent="0.4">
      <c r="A258" s="3" t="s">
        <v>87</v>
      </c>
      <c r="B258" s="6" t="s">
        <v>117</v>
      </c>
    </row>
    <row r="259" spans="1:2" x14ac:dyDescent="0.4">
      <c r="A259" s="3" t="s">
        <v>74</v>
      </c>
      <c r="B259" s="3" t="s">
        <v>74</v>
      </c>
    </row>
    <row r="260" spans="1:2" x14ac:dyDescent="0.4">
      <c r="A260" s="3" t="s">
        <v>74</v>
      </c>
      <c r="B260" s="3" t="s">
        <v>74</v>
      </c>
    </row>
    <row r="261" spans="1:2" x14ac:dyDescent="0.4">
      <c r="A261" s="3" t="s">
        <v>77</v>
      </c>
      <c r="B261" s="3" t="s">
        <v>78</v>
      </c>
    </row>
    <row r="262" spans="1:2" x14ac:dyDescent="0.4">
      <c r="A262" s="3" t="s">
        <v>77</v>
      </c>
      <c r="B262" s="3" t="s">
        <v>79</v>
      </c>
    </row>
    <row r="263" spans="1:2" x14ac:dyDescent="0.4">
      <c r="A263" s="3" t="s">
        <v>77</v>
      </c>
      <c r="B263" s="3" t="s">
        <v>79</v>
      </c>
    </row>
    <row r="264" spans="1:2" x14ac:dyDescent="0.4">
      <c r="A264" s="3" t="s">
        <v>74</v>
      </c>
      <c r="B264" s="3" t="s">
        <v>74</v>
      </c>
    </row>
    <row r="265" spans="1:2" x14ac:dyDescent="0.4">
      <c r="A265" s="3" t="s">
        <v>76</v>
      </c>
      <c r="B265" s="3" t="s">
        <v>76</v>
      </c>
    </row>
    <row r="266" spans="1:2" x14ac:dyDescent="0.4">
      <c r="A266" s="3" t="s">
        <v>77</v>
      </c>
      <c r="B266" s="3" t="s">
        <v>79</v>
      </c>
    </row>
    <row r="267" spans="1:2" x14ac:dyDescent="0.4">
      <c r="A267" s="3" t="s">
        <v>75</v>
      </c>
      <c r="B267" s="3" t="s">
        <v>75</v>
      </c>
    </row>
    <row r="268" spans="1:2" x14ac:dyDescent="0.4">
      <c r="A268" s="3" t="s">
        <v>76</v>
      </c>
      <c r="B268" s="3" t="s">
        <v>76</v>
      </c>
    </row>
    <row r="269" spans="1:2" x14ac:dyDescent="0.4">
      <c r="A269" s="3" t="s">
        <v>75</v>
      </c>
      <c r="B269" s="3" t="s">
        <v>75</v>
      </c>
    </row>
    <row r="270" spans="1:2" x14ac:dyDescent="0.4">
      <c r="A270" s="3" t="s">
        <v>75</v>
      </c>
      <c r="B270" s="3" t="s">
        <v>75</v>
      </c>
    </row>
    <row r="271" spans="1:2" x14ac:dyDescent="0.4">
      <c r="A271" s="3" t="s">
        <v>75</v>
      </c>
      <c r="B271" s="3" t="s">
        <v>75</v>
      </c>
    </row>
    <row r="272" spans="1:2" x14ac:dyDescent="0.4">
      <c r="A272" s="3" t="s">
        <v>74</v>
      </c>
      <c r="B272" s="3" t="s">
        <v>74</v>
      </c>
    </row>
    <row r="273" spans="1:2" x14ac:dyDescent="0.4">
      <c r="A273" s="3" t="s">
        <v>87</v>
      </c>
      <c r="B273" s="3" t="s">
        <v>118</v>
      </c>
    </row>
    <row r="274" spans="1:2" x14ac:dyDescent="0.4">
      <c r="A274" s="3" t="s">
        <v>75</v>
      </c>
      <c r="B274" s="3" t="s">
        <v>75</v>
      </c>
    </row>
    <row r="275" spans="1:2" x14ac:dyDescent="0.4">
      <c r="A275" s="3" t="s">
        <v>80</v>
      </c>
      <c r="B275" s="3" t="s">
        <v>86</v>
      </c>
    </row>
    <row r="276" spans="1:2" x14ac:dyDescent="0.4">
      <c r="A276" s="3" t="s">
        <v>80</v>
      </c>
      <c r="B276" s="3" t="s">
        <v>86</v>
      </c>
    </row>
    <row r="277" spans="1:2" x14ac:dyDescent="0.4">
      <c r="A277" s="3" t="s">
        <v>80</v>
      </c>
      <c r="B277" s="3" t="s">
        <v>119</v>
      </c>
    </row>
    <row r="278" spans="1:2" x14ac:dyDescent="0.4">
      <c r="A278" s="3" t="s">
        <v>75</v>
      </c>
      <c r="B278" s="3" t="s">
        <v>75</v>
      </c>
    </row>
    <row r="279" spans="1:2" x14ac:dyDescent="0.4">
      <c r="A279" s="3" t="s">
        <v>92</v>
      </c>
      <c r="B279" s="3" t="s">
        <v>120</v>
      </c>
    </row>
    <row r="280" spans="1:2" x14ac:dyDescent="0.4">
      <c r="A280" s="3" t="s">
        <v>74</v>
      </c>
      <c r="B280" s="3" t="s">
        <v>74</v>
      </c>
    </row>
    <row r="281" spans="1:2" x14ac:dyDescent="0.4">
      <c r="A281" s="3" t="s">
        <v>92</v>
      </c>
      <c r="B281" s="3" t="s">
        <v>120</v>
      </c>
    </row>
    <row r="282" spans="1:2" x14ac:dyDescent="0.4">
      <c r="A282" s="3" t="s">
        <v>80</v>
      </c>
      <c r="B282" s="3" t="s">
        <v>95</v>
      </c>
    </row>
    <row r="283" spans="1:2" x14ac:dyDescent="0.4">
      <c r="A283" s="3" t="s">
        <v>74</v>
      </c>
      <c r="B283" s="3" t="s">
        <v>74</v>
      </c>
    </row>
    <row r="284" spans="1:2" x14ac:dyDescent="0.4">
      <c r="A284" s="4" t="s">
        <v>80</v>
      </c>
      <c r="B284" s="4" t="s">
        <v>82</v>
      </c>
    </row>
    <row r="285" spans="1:2" x14ac:dyDescent="0.4">
      <c r="A285" s="3" t="s">
        <v>75</v>
      </c>
      <c r="B285" s="3" t="s">
        <v>75</v>
      </c>
    </row>
    <row r="286" spans="1:2" x14ac:dyDescent="0.4">
      <c r="A286" s="3" t="s">
        <v>84</v>
      </c>
      <c r="B286" s="6" t="s">
        <v>115</v>
      </c>
    </row>
    <row r="287" spans="1:2" x14ac:dyDescent="0.4">
      <c r="A287" s="3" t="s">
        <v>75</v>
      </c>
      <c r="B287" s="3" t="s">
        <v>75</v>
      </c>
    </row>
    <row r="288" spans="1:2" x14ac:dyDescent="0.4">
      <c r="A288" s="3" t="s">
        <v>77</v>
      </c>
      <c r="B288" s="3" t="s">
        <v>78</v>
      </c>
    </row>
    <row r="289" spans="1:2" x14ac:dyDescent="0.4">
      <c r="A289" s="3" t="s">
        <v>84</v>
      </c>
      <c r="B289" s="3" t="s">
        <v>76</v>
      </c>
    </row>
    <row r="290" spans="1:2" x14ac:dyDescent="0.4">
      <c r="A290" s="3" t="s">
        <v>76</v>
      </c>
      <c r="B290" s="3" t="s">
        <v>76</v>
      </c>
    </row>
    <row r="291" spans="1:2" x14ac:dyDescent="0.4">
      <c r="A291" s="3" t="s">
        <v>75</v>
      </c>
      <c r="B291" s="3" t="s">
        <v>75</v>
      </c>
    </row>
    <row r="292" spans="1:2" x14ac:dyDescent="0.4">
      <c r="A292" s="3" t="s">
        <v>77</v>
      </c>
      <c r="B292" s="3" t="s">
        <v>78</v>
      </c>
    </row>
    <row r="293" spans="1:2" x14ac:dyDescent="0.4">
      <c r="A293" s="3" t="s">
        <v>84</v>
      </c>
      <c r="B293" s="6" t="s">
        <v>121</v>
      </c>
    </row>
    <row r="294" spans="1:2" x14ac:dyDescent="0.4">
      <c r="A294" s="3" t="s">
        <v>84</v>
      </c>
      <c r="B294" s="6" t="s">
        <v>121</v>
      </c>
    </row>
    <row r="295" spans="1:2" x14ac:dyDescent="0.4">
      <c r="A295" s="3" t="s">
        <v>75</v>
      </c>
      <c r="B295" s="3" t="s">
        <v>75</v>
      </c>
    </row>
    <row r="296" spans="1:2" x14ac:dyDescent="0.4">
      <c r="A296" s="3" t="s">
        <v>77</v>
      </c>
      <c r="B296" s="3" t="s">
        <v>79</v>
      </c>
    </row>
    <row r="297" spans="1:2" x14ac:dyDescent="0.4">
      <c r="A297" s="3" t="s">
        <v>77</v>
      </c>
      <c r="B297" s="3" t="s">
        <v>79</v>
      </c>
    </row>
    <row r="298" spans="1:2" x14ac:dyDescent="0.4">
      <c r="A298" s="3" t="s">
        <v>87</v>
      </c>
      <c r="B298" s="3" t="s">
        <v>88</v>
      </c>
    </row>
    <row r="299" spans="1:2" x14ac:dyDescent="0.4">
      <c r="A299" s="3" t="s">
        <v>80</v>
      </c>
      <c r="B299" s="3" t="s">
        <v>110</v>
      </c>
    </row>
    <row r="300" spans="1:2" x14ac:dyDescent="0.4">
      <c r="A300" s="3" t="s">
        <v>84</v>
      </c>
      <c r="B300" s="6" t="s">
        <v>121</v>
      </c>
    </row>
    <row r="301" spans="1:2" x14ac:dyDescent="0.4">
      <c r="A301" s="3" t="s">
        <v>75</v>
      </c>
      <c r="B301" s="3" t="s">
        <v>75</v>
      </c>
    </row>
    <row r="302" spans="1:2" x14ac:dyDescent="0.4">
      <c r="A302" s="3" t="s">
        <v>74</v>
      </c>
      <c r="B302" s="3" t="s">
        <v>74</v>
      </c>
    </row>
    <row r="303" spans="1:2" x14ac:dyDescent="0.4">
      <c r="A303" s="3" t="s">
        <v>80</v>
      </c>
      <c r="B303" s="3" t="s">
        <v>109</v>
      </c>
    </row>
    <row r="304" spans="1:2" x14ac:dyDescent="0.4">
      <c r="A304" s="3" t="s">
        <v>87</v>
      </c>
      <c r="B304" s="3" t="s">
        <v>122</v>
      </c>
    </row>
    <row r="305" spans="1:2" x14ac:dyDescent="0.4">
      <c r="A305" s="3" t="s">
        <v>77</v>
      </c>
      <c r="B305" s="3" t="s">
        <v>79</v>
      </c>
    </row>
    <row r="306" spans="1:2" x14ac:dyDescent="0.4">
      <c r="A306" s="3" t="s">
        <v>103</v>
      </c>
      <c r="B306" s="3" t="s">
        <v>123</v>
      </c>
    </row>
    <row r="307" spans="1:2" x14ac:dyDescent="0.4">
      <c r="A307" s="3" t="s">
        <v>80</v>
      </c>
      <c r="B307" s="3" t="s">
        <v>86</v>
      </c>
    </row>
    <row r="308" spans="1:2" x14ac:dyDescent="0.4">
      <c r="A308" s="3" t="s">
        <v>80</v>
      </c>
      <c r="B308" s="3" t="s">
        <v>86</v>
      </c>
    </row>
    <row r="309" spans="1:2" x14ac:dyDescent="0.4">
      <c r="A309" s="3" t="s">
        <v>107</v>
      </c>
      <c r="B309" s="3" t="s">
        <v>108</v>
      </c>
    </row>
    <row r="310" spans="1:2" x14ac:dyDescent="0.4">
      <c r="A310" s="3" t="s">
        <v>75</v>
      </c>
      <c r="B310" s="3" t="s">
        <v>75</v>
      </c>
    </row>
    <row r="311" spans="1:2" x14ac:dyDescent="0.4">
      <c r="A311" s="4" t="s">
        <v>80</v>
      </c>
      <c r="B311" s="4" t="s">
        <v>124</v>
      </c>
    </row>
    <row r="312" spans="1:2" x14ac:dyDescent="0.4">
      <c r="A312" s="3" t="s">
        <v>74</v>
      </c>
      <c r="B312" s="3" t="s">
        <v>74</v>
      </c>
    </row>
    <row r="313" spans="1:2" x14ac:dyDescent="0.4">
      <c r="A313" s="3" t="s">
        <v>74</v>
      </c>
      <c r="B313" s="3" t="s">
        <v>74</v>
      </c>
    </row>
    <row r="314" spans="1:2" x14ac:dyDescent="0.4">
      <c r="A314" s="3" t="s">
        <v>84</v>
      </c>
      <c r="B314" s="3" t="s">
        <v>125</v>
      </c>
    </row>
    <row r="315" spans="1:2" x14ac:dyDescent="0.4">
      <c r="A315" s="3" t="s">
        <v>87</v>
      </c>
      <c r="B315" s="3" t="s">
        <v>88</v>
      </c>
    </row>
    <row r="316" spans="1:2" x14ac:dyDescent="0.4">
      <c r="A316" s="3" t="s">
        <v>75</v>
      </c>
      <c r="B316" s="3" t="s">
        <v>75</v>
      </c>
    </row>
    <row r="317" spans="1:2" x14ac:dyDescent="0.4">
      <c r="A317" s="3" t="s">
        <v>75</v>
      </c>
      <c r="B317" s="3" t="s">
        <v>75</v>
      </c>
    </row>
    <row r="318" spans="1:2" x14ac:dyDescent="0.4">
      <c r="A318" s="3" t="s">
        <v>77</v>
      </c>
      <c r="B318" s="3" t="s">
        <v>78</v>
      </c>
    </row>
    <row r="319" spans="1:2" x14ac:dyDescent="0.4">
      <c r="A319" s="3" t="s">
        <v>84</v>
      </c>
      <c r="B319" s="3" t="s">
        <v>101</v>
      </c>
    </row>
    <row r="320" spans="1:2" x14ac:dyDescent="0.4">
      <c r="A320" s="3" t="s">
        <v>76</v>
      </c>
      <c r="B320" s="3" t="s">
        <v>76</v>
      </c>
    </row>
    <row r="321" spans="1:2" x14ac:dyDescent="0.4">
      <c r="A321" s="3" t="s">
        <v>87</v>
      </c>
      <c r="B321" s="3" t="s">
        <v>88</v>
      </c>
    </row>
    <row r="322" spans="1:2" x14ac:dyDescent="0.4">
      <c r="A322" s="3" t="s">
        <v>75</v>
      </c>
      <c r="B322" s="3" t="s">
        <v>75</v>
      </c>
    </row>
    <row r="323" spans="1:2" x14ac:dyDescent="0.4">
      <c r="A323" s="3" t="s">
        <v>77</v>
      </c>
      <c r="B323" s="3" t="s">
        <v>78</v>
      </c>
    </row>
    <row r="324" spans="1:2" x14ac:dyDescent="0.4">
      <c r="A324" s="3" t="s">
        <v>77</v>
      </c>
      <c r="B324" s="3" t="s">
        <v>79</v>
      </c>
    </row>
    <row r="325" spans="1:2" x14ac:dyDescent="0.4">
      <c r="A325" s="3" t="s">
        <v>87</v>
      </c>
      <c r="B325" s="3" t="s">
        <v>88</v>
      </c>
    </row>
    <row r="326" spans="1:2" x14ac:dyDescent="0.4">
      <c r="A326" s="4" t="s">
        <v>80</v>
      </c>
      <c r="B326" s="4" t="s">
        <v>119</v>
      </c>
    </row>
    <row r="327" spans="1:2" x14ac:dyDescent="0.4">
      <c r="A327" s="3" t="s">
        <v>77</v>
      </c>
      <c r="B327" s="3" t="s">
        <v>79</v>
      </c>
    </row>
    <row r="328" spans="1:2" x14ac:dyDescent="0.4">
      <c r="A328" s="3" t="s">
        <v>75</v>
      </c>
      <c r="B328" s="3" t="s">
        <v>75</v>
      </c>
    </row>
    <row r="329" spans="1:2" x14ac:dyDescent="0.4">
      <c r="A329" s="3" t="s">
        <v>75</v>
      </c>
      <c r="B329" s="3" t="s">
        <v>75</v>
      </c>
    </row>
    <row r="330" spans="1:2" x14ac:dyDescent="0.4">
      <c r="A330" s="3" t="s">
        <v>75</v>
      </c>
      <c r="B330" s="3" t="s">
        <v>75</v>
      </c>
    </row>
    <row r="331" spans="1:2" x14ac:dyDescent="0.4">
      <c r="A331" s="3" t="s">
        <v>87</v>
      </c>
      <c r="B331" s="3" t="s">
        <v>88</v>
      </c>
    </row>
    <row r="332" spans="1:2" x14ac:dyDescent="0.4">
      <c r="A332" s="3" t="s">
        <v>126</v>
      </c>
      <c r="B332" s="3" t="s">
        <v>126</v>
      </c>
    </row>
    <row r="333" spans="1:2" x14ac:dyDescent="0.4">
      <c r="A333" s="3" t="s">
        <v>92</v>
      </c>
      <c r="B333" s="3" t="s">
        <v>127</v>
      </c>
    </row>
    <row r="334" spans="1:2" x14ac:dyDescent="0.4">
      <c r="A334" s="3" t="s">
        <v>80</v>
      </c>
      <c r="B334" s="3" t="s">
        <v>81</v>
      </c>
    </row>
    <row r="335" spans="1:2" x14ac:dyDescent="0.4">
      <c r="A335" s="3" t="s">
        <v>77</v>
      </c>
      <c r="B335" s="3" t="s">
        <v>79</v>
      </c>
    </row>
    <row r="336" spans="1:2" x14ac:dyDescent="0.4">
      <c r="A336" s="3" t="s">
        <v>75</v>
      </c>
      <c r="B336" s="3" t="s">
        <v>75</v>
      </c>
    </row>
    <row r="337" spans="1:2" x14ac:dyDescent="0.4">
      <c r="A337" s="3" t="s">
        <v>90</v>
      </c>
      <c r="B337" s="3" t="s">
        <v>128</v>
      </c>
    </row>
    <row r="338" spans="1:2" x14ac:dyDescent="0.4">
      <c r="A338" s="3" t="s">
        <v>75</v>
      </c>
      <c r="B338" s="3" t="s">
        <v>75</v>
      </c>
    </row>
    <row r="339" spans="1:2" x14ac:dyDescent="0.4">
      <c r="A339" s="3" t="s">
        <v>75</v>
      </c>
      <c r="B339" s="3" t="s">
        <v>75</v>
      </c>
    </row>
    <row r="340" spans="1:2" x14ac:dyDescent="0.4">
      <c r="A340" s="3" t="s">
        <v>84</v>
      </c>
      <c r="B340" s="3" t="s">
        <v>85</v>
      </c>
    </row>
    <row r="341" spans="1:2" x14ac:dyDescent="0.4">
      <c r="A341" s="3" t="s">
        <v>75</v>
      </c>
      <c r="B341" s="3" t="s">
        <v>75</v>
      </c>
    </row>
    <row r="342" spans="1:2" x14ac:dyDescent="0.4">
      <c r="A342" s="3" t="s">
        <v>76</v>
      </c>
      <c r="B342" s="3" t="s">
        <v>76</v>
      </c>
    </row>
    <row r="343" spans="1:2" x14ac:dyDescent="0.4">
      <c r="A343" s="3" t="s">
        <v>84</v>
      </c>
      <c r="B343" s="3" t="s">
        <v>98</v>
      </c>
    </row>
    <row r="344" spans="1:2" x14ac:dyDescent="0.4">
      <c r="A344" s="3" t="s">
        <v>87</v>
      </c>
      <c r="B344" s="3" t="s">
        <v>88</v>
      </c>
    </row>
    <row r="345" spans="1:2" x14ac:dyDescent="0.4">
      <c r="A345" s="3" t="s">
        <v>107</v>
      </c>
      <c r="B345" s="3" t="s">
        <v>129</v>
      </c>
    </row>
    <row r="346" spans="1:2" x14ac:dyDescent="0.4">
      <c r="A346" s="3" t="s">
        <v>87</v>
      </c>
      <c r="B346" s="3" t="s">
        <v>130</v>
      </c>
    </row>
    <row r="347" spans="1:2" x14ac:dyDescent="0.4">
      <c r="A347" s="3" t="s">
        <v>77</v>
      </c>
      <c r="B347" s="3" t="s">
        <v>79</v>
      </c>
    </row>
    <row r="348" spans="1:2" x14ac:dyDescent="0.4">
      <c r="A348" s="4" t="s">
        <v>80</v>
      </c>
      <c r="B348" s="4" t="s">
        <v>119</v>
      </c>
    </row>
    <row r="349" spans="1:2" x14ac:dyDescent="0.4">
      <c r="A349" s="3" t="s">
        <v>75</v>
      </c>
      <c r="B349" s="3" t="s">
        <v>75</v>
      </c>
    </row>
    <row r="350" spans="1:2" x14ac:dyDescent="0.4">
      <c r="A350" s="3" t="s">
        <v>87</v>
      </c>
      <c r="B350" s="3" t="s">
        <v>88</v>
      </c>
    </row>
    <row r="351" spans="1:2" x14ac:dyDescent="0.4">
      <c r="A351" s="3" t="s">
        <v>92</v>
      </c>
      <c r="B351" s="3" t="s">
        <v>120</v>
      </c>
    </row>
    <row r="352" spans="1:2" x14ac:dyDescent="0.4">
      <c r="A352" s="3" t="s">
        <v>75</v>
      </c>
      <c r="B352" s="3" t="s">
        <v>75</v>
      </c>
    </row>
    <row r="353" spans="1:2" x14ac:dyDescent="0.4">
      <c r="A353" s="3" t="s">
        <v>77</v>
      </c>
      <c r="B353" s="3" t="s">
        <v>79</v>
      </c>
    </row>
    <row r="354" spans="1:2" x14ac:dyDescent="0.4">
      <c r="A354" s="3" t="s">
        <v>74</v>
      </c>
      <c r="B354" s="3" t="s">
        <v>74</v>
      </c>
    </row>
    <row r="355" spans="1:2" x14ac:dyDescent="0.4">
      <c r="A355" s="3" t="s">
        <v>75</v>
      </c>
      <c r="B355" s="3" t="s">
        <v>75</v>
      </c>
    </row>
    <row r="356" spans="1:2" x14ac:dyDescent="0.4">
      <c r="A356" s="3" t="s">
        <v>77</v>
      </c>
      <c r="B356" s="3" t="s">
        <v>79</v>
      </c>
    </row>
    <row r="357" spans="1:2" x14ac:dyDescent="0.4">
      <c r="A357" s="3" t="s">
        <v>77</v>
      </c>
      <c r="B357" s="3" t="s">
        <v>79</v>
      </c>
    </row>
    <row r="358" spans="1:2" x14ac:dyDescent="0.4">
      <c r="A358" s="3" t="s">
        <v>77</v>
      </c>
      <c r="B358" s="3" t="s">
        <v>79</v>
      </c>
    </row>
    <row r="359" spans="1:2" x14ac:dyDescent="0.4">
      <c r="A359" s="3" t="s">
        <v>77</v>
      </c>
      <c r="B359" s="3" t="s">
        <v>79</v>
      </c>
    </row>
    <row r="360" spans="1:2" x14ac:dyDescent="0.4">
      <c r="A360" s="3" t="s">
        <v>75</v>
      </c>
      <c r="B360" s="3" t="s">
        <v>75</v>
      </c>
    </row>
    <row r="361" spans="1:2" x14ac:dyDescent="0.4">
      <c r="A361" s="3" t="s">
        <v>75</v>
      </c>
      <c r="B361" s="3" t="s">
        <v>75</v>
      </c>
    </row>
    <row r="362" spans="1:2" x14ac:dyDescent="0.4">
      <c r="A362" s="3" t="s">
        <v>77</v>
      </c>
      <c r="B362" s="3" t="s">
        <v>78</v>
      </c>
    </row>
    <row r="363" spans="1:2" x14ac:dyDescent="0.4">
      <c r="A363" s="3" t="s">
        <v>92</v>
      </c>
      <c r="B363" s="3" t="s">
        <v>120</v>
      </c>
    </row>
    <row r="364" spans="1:2" x14ac:dyDescent="0.4">
      <c r="A364" s="3" t="s">
        <v>75</v>
      </c>
      <c r="B364" s="3" t="s">
        <v>75</v>
      </c>
    </row>
    <row r="365" spans="1:2" x14ac:dyDescent="0.4">
      <c r="A365" s="3" t="s">
        <v>75</v>
      </c>
      <c r="B365" s="3" t="s">
        <v>75</v>
      </c>
    </row>
    <row r="366" spans="1:2" x14ac:dyDescent="0.4">
      <c r="A366" s="3" t="s">
        <v>75</v>
      </c>
      <c r="B366" s="3" t="s">
        <v>75</v>
      </c>
    </row>
    <row r="367" spans="1:2" x14ac:dyDescent="0.4">
      <c r="A367" s="3" t="s">
        <v>75</v>
      </c>
      <c r="B367" s="3" t="s">
        <v>75</v>
      </c>
    </row>
    <row r="368" spans="1:2" x14ac:dyDescent="0.4">
      <c r="A368" s="3" t="s">
        <v>75</v>
      </c>
      <c r="B368" s="3" t="s">
        <v>75</v>
      </c>
    </row>
    <row r="369" spans="1:2" x14ac:dyDescent="0.4">
      <c r="A369" s="3" t="s">
        <v>75</v>
      </c>
      <c r="B369" s="3" t="s">
        <v>75</v>
      </c>
    </row>
    <row r="370" spans="1:2" x14ac:dyDescent="0.4">
      <c r="A370" s="3" t="s">
        <v>74</v>
      </c>
      <c r="B370" s="3" t="s">
        <v>74</v>
      </c>
    </row>
    <row r="371" spans="1:2" x14ac:dyDescent="0.4">
      <c r="A371" s="3" t="s">
        <v>75</v>
      </c>
      <c r="B371" s="3" t="s">
        <v>75</v>
      </c>
    </row>
    <row r="372" spans="1:2" x14ac:dyDescent="0.4">
      <c r="A372" s="3" t="s">
        <v>75</v>
      </c>
      <c r="B372" s="3" t="s">
        <v>75</v>
      </c>
    </row>
    <row r="373" spans="1:2" x14ac:dyDescent="0.4">
      <c r="A373" s="3" t="s">
        <v>75</v>
      </c>
      <c r="B373" s="3" t="s">
        <v>75</v>
      </c>
    </row>
    <row r="374" spans="1:2" x14ac:dyDescent="0.4">
      <c r="A374" s="3" t="s">
        <v>75</v>
      </c>
      <c r="B374" s="3" t="s">
        <v>75</v>
      </c>
    </row>
    <row r="375" spans="1:2" x14ac:dyDescent="0.4">
      <c r="A375" s="3" t="s">
        <v>75</v>
      </c>
      <c r="B375" s="3" t="s">
        <v>75</v>
      </c>
    </row>
    <row r="376" spans="1:2" x14ac:dyDescent="0.4">
      <c r="A376" s="3" t="s">
        <v>75</v>
      </c>
      <c r="B376" s="3" t="s">
        <v>75</v>
      </c>
    </row>
    <row r="377" spans="1:2" x14ac:dyDescent="0.4">
      <c r="A377" s="3" t="s">
        <v>75</v>
      </c>
      <c r="B377" s="3" t="s">
        <v>75</v>
      </c>
    </row>
    <row r="378" spans="1:2" x14ac:dyDescent="0.4">
      <c r="A378" s="3" t="s">
        <v>80</v>
      </c>
      <c r="B378" s="3" t="s">
        <v>110</v>
      </c>
    </row>
    <row r="379" spans="1:2" x14ac:dyDescent="0.4">
      <c r="A379" s="3" t="s">
        <v>74</v>
      </c>
      <c r="B379" s="3" t="s">
        <v>74</v>
      </c>
    </row>
    <row r="380" spans="1:2" x14ac:dyDescent="0.4">
      <c r="A380" s="3" t="s">
        <v>77</v>
      </c>
      <c r="B380" s="3" t="s">
        <v>78</v>
      </c>
    </row>
    <row r="381" spans="1:2" x14ac:dyDescent="0.4">
      <c r="A381" s="3" t="s">
        <v>74</v>
      </c>
      <c r="B381" s="3" t="s">
        <v>74</v>
      </c>
    </row>
    <row r="382" spans="1:2" x14ac:dyDescent="0.4">
      <c r="A382" s="6" t="s">
        <v>84</v>
      </c>
      <c r="B382" s="6" t="s">
        <v>114</v>
      </c>
    </row>
    <row r="383" spans="1:2" x14ac:dyDescent="0.4">
      <c r="A383" s="3" t="s">
        <v>75</v>
      </c>
      <c r="B383" s="3" t="s">
        <v>75</v>
      </c>
    </row>
    <row r="384" spans="1:2" x14ac:dyDescent="0.4">
      <c r="A384" s="3" t="s">
        <v>74</v>
      </c>
      <c r="B384" s="3" t="s">
        <v>74</v>
      </c>
    </row>
    <row r="385" spans="1:2" x14ac:dyDescent="0.4">
      <c r="A385" s="3" t="s">
        <v>80</v>
      </c>
      <c r="B385" s="3" t="s">
        <v>86</v>
      </c>
    </row>
    <row r="386" spans="1:2" x14ac:dyDescent="0.4">
      <c r="A386" s="3" t="s">
        <v>75</v>
      </c>
      <c r="B386" s="3" t="s">
        <v>75</v>
      </c>
    </row>
    <row r="387" spans="1:2" x14ac:dyDescent="0.4">
      <c r="A387" s="3" t="s">
        <v>75</v>
      </c>
      <c r="B387" s="3" t="s">
        <v>75</v>
      </c>
    </row>
    <row r="388" spans="1:2" x14ac:dyDescent="0.4">
      <c r="A388" s="3" t="s">
        <v>80</v>
      </c>
      <c r="B388" s="3" t="s">
        <v>110</v>
      </c>
    </row>
    <row r="389" spans="1:2" x14ac:dyDescent="0.4">
      <c r="A389" s="3" t="s">
        <v>75</v>
      </c>
      <c r="B389" s="3" t="s">
        <v>75</v>
      </c>
    </row>
    <row r="390" spans="1:2" x14ac:dyDescent="0.4">
      <c r="A390" s="3" t="s">
        <v>75</v>
      </c>
      <c r="B390" s="3" t="s">
        <v>75</v>
      </c>
    </row>
    <row r="391" spans="1:2" x14ac:dyDescent="0.4">
      <c r="A391" s="3" t="s">
        <v>84</v>
      </c>
      <c r="B391" s="3" t="s">
        <v>131</v>
      </c>
    </row>
    <row r="392" spans="1:2" x14ac:dyDescent="0.4">
      <c r="A392" s="3" t="s">
        <v>77</v>
      </c>
      <c r="B392" s="3" t="s">
        <v>79</v>
      </c>
    </row>
    <row r="393" spans="1:2" x14ac:dyDescent="0.4">
      <c r="A393" s="3" t="s">
        <v>90</v>
      </c>
      <c r="B393" s="3" t="s">
        <v>91</v>
      </c>
    </row>
    <row r="394" spans="1:2" x14ac:dyDescent="0.4">
      <c r="A394" s="3" t="s">
        <v>80</v>
      </c>
      <c r="B394" s="3" t="s">
        <v>82</v>
      </c>
    </row>
    <row r="395" spans="1:2" x14ac:dyDescent="0.4">
      <c r="A395" s="3" t="s">
        <v>74</v>
      </c>
      <c r="B395" s="3" t="s">
        <v>74</v>
      </c>
    </row>
    <row r="396" spans="1:2" x14ac:dyDescent="0.4">
      <c r="A396" s="3" t="s">
        <v>74</v>
      </c>
      <c r="B396" s="3" t="s">
        <v>74</v>
      </c>
    </row>
    <row r="397" spans="1:2" x14ac:dyDescent="0.4">
      <c r="A397" s="3" t="s">
        <v>84</v>
      </c>
      <c r="B397" s="3" t="s">
        <v>96</v>
      </c>
    </row>
    <row r="398" spans="1:2" x14ac:dyDescent="0.4">
      <c r="A398" s="3" t="s">
        <v>83</v>
      </c>
      <c r="B398" s="3" t="s">
        <v>83</v>
      </c>
    </row>
    <row r="399" spans="1:2" x14ac:dyDescent="0.4">
      <c r="A399" s="3" t="s">
        <v>74</v>
      </c>
      <c r="B399" s="3" t="s">
        <v>74</v>
      </c>
    </row>
    <row r="400" spans="1:2" x14ac:dyDescent="0.4">
      <c r="A400" s="3" t="s">
        <v>92</v>
      </c>
      <c r="B400" s="3" t="s">
        <v>120</v>
      </c>
    </row>
    <row r="401" spans="1:2" x14ac:dyDescent="0.4">
      <c r="A401" s="3" t="s">
        <v>75</v>
      </c>
      <c r="B401" s="3" t="s">
        <v>75</v>
      </c>
    </row>
    <row r="402" spans="1:2" x14ac:dyDescent="0.4">
      <c r="A402" s="3" t="s">
        <v>77</v>
      </c>
      <c r="B402" s="3" t="s">
        <v>79</v>
      </c>
    </row>
    <row r="403" spans="1:2" x14ac:dyDescent="0.4">
      <c r="A403" s="3" t="s">
        <v>75</v>
      </c>
      <c r="B403" s="3" t="s">
        <v>75</v>
      </c>
    </row>
    <row r="404" spans="1:2" x14ac:dyDescent="0.4">
      <c r="A404" s="3" t="s">
        <v>77</v>
      </c>
      <c r="B404" s="3" t="s">
        <v>78</v>
      </c>
    </row>
    <row r="405" spans="1:2" x14ac:dyDescent="0.4">
      <c r="A405" s="3" t="s">
        <v>75</v>
      </c>
      <c r="B405" s="3" t="s">
        <v>75</v>
      </c>
    </row>
    <row r="406" spans="1:2" x14ac:dyDescent="0.4">
      <c r="A406" s="3" t="s">
        <v>87</v>
      </c>
      <c r="B406" s="3" t="s">
        <v>88</v>
      </c>
    </row>
    <row r="407" spans="1:2" x14ac:dyDescent="0.4">
      <c r="A407" s="3" t="s">
        <v>92</v>
      </c>
      <c r="B407" s="3" t="s">
        <v>132</v>
      </c>
    </row>
    <row r="408" spans="1:2" x14ac:dyDescent="0.4">
      <c r="A408" s="3" t="s">
        <v>77</v>
      </c>
      <c r="B408" s="3" t="s">
        <v>78</v>
      </c>
    </row>
    <row r="409" spans="1:2" x14ac:dyDescent="0.4">
      <c r="A409" s="3" t="s">
        <v>77</v>
      </c>
      <c r="B409" s="3" t="s">
        <v>78</v>
      </c>
    </row>
    <row r="410" spans="1:2" x14ac:dyDescent="0.4">
      <c r="A410" s="3" t="s">
        <v>74</v>
      </c>
      <c r="B410" s="3" t="s">
        <v>74</v>
      </c>
    </row>
    <row r="411" spans="1:2" x14ac:dyDescent="0.4">
      <c r="A411" s="3" t="s">
        <v>75</v>
      </c>
      <c r="B411" s="3" t="s">
        <v>75</v>
      </c>
    </row>
    <row r="412" spans="1:2" x14ac:dyDescent="0.4">
      <c r="A412" s="3" t="s">
        <v>77</v>
      </c>
      <c r="B412" s="3" t="s">
        <v>79</v>
      </c>
    </row>
    <row r="413" spans="1:2" x14ac:dyDescent="0.4">
      <c r="A413" s="3" t="s">
        <v>77</v>
      </c>
      <c r="B413" s="3" t="s">
        <v>78</v>
      </c>
    </row>
    <row r="414" spans="1:2" x14ac:dyDescent="0.4">
      <c r="A414" s="3" t="s">
        <v>77</v>
      </c>
      <c r="B414" s="3" t="s">
        <v>79</v>
      </c>
    </row>
    <row r="415" spans="1:2" x14ac:dyDescent="0.4">
      <c r="A415" s="3" t="s">
        <v>77</v>
      </c>
      <c r="B415" s="3" t="s">
        <v>78</v>
      </c>
    </row>
    <row r="416" spans="1:2" x14ac:dyDescent="0.4">
      <c r="A416" s="3" t="s">
        <v>103</v>
      </c>
      <c r="B416" s="3" t="s">
        <v>133</v>
      </c>
    </row>
    <row r="417" spans="1:2" x14ac:dyDescent="0.4">
      <c r="A417" s="3" t="s">
        <v>74</v>
      </c>
      <c r="B417" s="3" t="s">
        <v>74</v>
      </c>
    </row>
    <row r="418" spans="1:2" x14ac:dyDescent="0.4">
      <c r="A418" s="3" t="s">
        <v>77</v>
      </c>
      <c r="B418" s="3" t="s">
        <v>79</v>
      </c>
    </row>
    <row r="419" spans="1:2" x14ac:dyDescent="0.4">
      <c r="A419" s="3" t="s">
        <v>84</v>
      </c>
      <c r="B419" s="3" t="s">
        <v>121</v>
      </c>
    </row>
    <row r="420" spans="1:2" x14ac:dyDescent="0.4">
      <c r="A420" s="3" t="s">
        <v>75</v>
      </c>
      <c r="B420" s="3" t="s">
        <v>75</v>
      </c>
    </row>
    <row r="421" spans="1:2" x14ac:dyDescent="0.4">
      <c r="A421" s="3" t="s">
        <v>99</v>
      </c>
      <c r="B421" s="3" t="s">
        <v>102</v>
      </c>
    </row>
    <row r="422" spans="1:2" x14ac:dyDescent="0.4">
      <c r="A422" s="3" t="s">
        <v>77</v>
      </c>
      <c r="B422" s="3" t="s">
        <v>78</v>
      </c>
    </row>
    <row r="423" spans="1:2" x14ac:dyDescent="0.4">
      <c r="A423" s="3" t="s">
        <v>77</v>
      </c>
      <c r="B423" s="3" t="s">
        <v>79</v>
      </c>
    </row>
    <row r="424" spans="1:2" x14ac:dyDescent="0.4">
      <c r="A424" s="3" t="s">
        <v>77</v>
      </c>
      <c r="B424" s="3" t="s">
        <v>79</v>
      </c>
    </row>
    <row r="425" spans="1:2" x14ac:dyDescent="0.4">
      <c r="A425" s="3" t="s">
        <v>77</v>
      </c>
      <c r="B425" s="3" t="s">
        <v>79</v>
      </c>
    </row>
    <row r="426" spans="1:2" x14ac:dyDescent="0.4">
      <c r="A426" s="3" t="s">
        <v>80</v>
      </c>
      <c r="B426" s="3" t="s">
        <v>86</v>
      </c>
    </row>
    <row r="427" spans="1:2" x14ac:dyDescent="0.4">
      <c r="A427" s="3" t="s">
        <v>74</v>
      </c>
      <c r="B427" s="3" t="s">
        <v>74</v>
      </c>
    </row>
    <row r="428" spans="1:2" x14ac:dyDescent="0.4">
      <c r="A428" s="3" t="s">
        <v>77</v>
      </c>
      <c r="B428" s="3" t="s">
        <v>78</v>
      </c>
    </row>
    <row r="429" spans="1:2" x14ac:dyDescent="0.4">
      <c r="A429" s="3" t="s">
        <v>80</v>
      </c>
      <c r="B429" s="3" t="s">
        <v>110</v>
      </c>
    </row>
    <row r="430" spans="1:2" x14ac:dyDescent="0.4">
      <c r="A430" s="3" t="s">
        <v>80</v>
      </c>
      <c r="B430" s="3" t="s">
        <v>134</v>
      </c>
    </row>
    <row r="431" spans="1:2" x14ac:dyDescent="0.4">
      <c r="A431" s="3" t="s">
        <v>74</v>
      </c>
      <c r="B431" s="3" t="s">
        <v>74</v>
      </c>
    </row>
    <row r="432" spans="1:2" x14ac:dyDescent="0.4">
      <c r="A432" s="3" t="s">
        <v>75</v>
      </c>
      <c r="B432" s="3" t="s">
        <v>75</v>
      </c>
    </row>
    <row r="433" spans="1:2" x14ac:dyDescent="0.4">
      <c r="A433" s="3" t="s">
        <v>75</v>
      </c>
      <c r="B433" s="3" t="s">
        <v>75</v>
      </c>
    </row>
    <row r="434" spans="1:2" x14ac:dyDescent="0.4">
      <c r="A434" s="3" t="s">
        <v>75</v>
      </c>
      <c r="B434" s="3" t="s">
        <v>75</v>
      </c>
    </row>
    <row r="435" spans="1:2" x14ac:dyDescent="0.4">
      <c r="A435" s="3" t="s">
        <v>75</v>
      </c>
      <c r="B435" s="3" t="s">
        <v>75</v>
      </c>
    </row>
    <row r="436" spans="1:2" x14ac:dyDescent="0.4">
      <c r="A436" s="3" t="s">
        <v>80</v>
      </c>
      <c r="B436" s="3" t="s">
        <v>82</v>
      </c>
    </row>
    <row r="437" spans="1:2" x14ac:dyDescent="0.4">
      <c r="A437" s="3" t="s">
        <v>74</v>
      </c>
      <c r="B437" s="3" t="s">
        <v>74</v>
      </c>
    </row>
    <row r="438" spans="1:2" x14ac:dyDescent="0.4">
      <c r="A438" s="3" t="s">
        <v>74</v>
      </c>
      <c r="B438" s="3" t="s">
        <v>74</v>
      </c>
    </row>
    <row r="439" spans="1:2" x14ac:dyDescent="0.4">
      <c r="A439" s="3" t="s">
        <v>84</v>
      </c>
      <c r="B439" s="3" t="s">
        <v>98</v>
      </c>
    </row>
    <row r="440" spans="1:2" x14ac:dyDescent="0.4">
      <c r="A440" s="3" t="s">
        <v>75</v>
      </c>
      <c r="B440" s="3" t="s">
        <v>75</v>
      </c>
    </row>
    <row r="441" spans="1:2" x14ac:dyDescent="0.4">
      <c r="A441" s="3" t="s">
        <v>74</v>
      </c>
      <c r="B441" s="3" t="s">
        <v>74</v>
      </c>
    </row>
    <row r="442" spans="1:2" x14ac:dyDescent="0.4">
      <c r="A442" s="3" t="s">
        <v>75</v>
      </c>
      <c r="B442" s="3" t="s">
        <v>75</v>
      </c>
    </row>
    <row r="443" spans="1:2" x14ac:dyDescent="0.4">
      <c r="A443" s="3" t="s">
        <v>75</v>
      </c>
      <c r="B443" s="3" t="s">
        <v>75</v>
      </c>
    </row>
    <row r="444" spans="1:2" x14ac:dyDescent="0.4">
      <c r="A444" s="3" t="s">
        <v>77</v>
      </c>
      <c r="B444" s="3" t="s">
        <v>79</v>
      </c>
    </row>
    <row r="445" spans="1:2" x14ac:dyDescent="0.4">
      <c r="A445" s="3" t="s">
        <v>75</v>
      </c>
      <c r="B445" s="3" t="s">
        <v>75</v>
      </c>
    </row>
    <row r="446" spans="1:2" x14ac:dyDescent="0.4">
      <c r="A446" s="3" t="s">
        <v>74</v>
      </c>
      <c r="B446" s="3" t="s">
        <v>74</v>
      </c>
    </row>
    <row r="447" spans="1:2" x14ac:dyDescent="0.4">
      <c r="A447" s="3" t="s">
        <v>75</v>
      </c>
      <c r="B447" s="3" t="s">
        <v>75</v>
      </c>
    </row>
    <row r="448" spans="1:2" x14ac:dyDescent="0.4">
      <c r="A448" s="3" t="s">
        <v>75</v>
      </c>
      <c r="B448" s="3" t="s">
        <v>75</v>
      </c>
    </row>
    <row r="449" spans="1:2" x14ac:dyDescent="0.4">
      <c r="A449" s="4" t="s">
        <v>74</v>
      </c>
      <c r="B449" s="4" t="s">
        <v>74</v>
      </c>
    </row>
    <row r="450" spans="1:2" x14ac:dyDescent="0.4">
      <c r="A450" s="3" t="s">
        <v>75</v>
      </c>
      <c r="B450" s="3" t="s">
        <v>75</v>
      </c>
    </row>
    <row r="451" spans="1:2" x14ac:dyDescent="0.4">
      <c r="A451" s="3" t="s">
        <v>75</v>
      </c>
      <c r="B451" s="3" t="s">
        <v>75</v>
      </c>
    </row>
    <row r="452" spans="1:2" x14ac:dyDescent="0.4">
      <c r="A452" s="3" t="s">
        <v>75</v>
      </c>
      <c r="B452" s="3" t="s">
        <v>75</v>
      </c>
    </row>
    <row r="453" spans="1:2" x14ac:dyDescent="0.4">
      <c r="A453" s="3" t="s">
        <v>80</v>
      </c>
      <c r="B453" s="3" t="s">
        <v>86</v>
      </c>
    </row>
    <row r="454" spans="1:2" x14ac:dyDescent="0.4">
      <c r="A454" s="3" t="s">
        <v>84</v>
      </c>
      <c r="B454" s="3" t="s">
        <v>116</v>
      </c>
    </row>
    <row r="455" spans="1:2" x14ac:dyDescent="0.4">
      <c r="A455" s="3" t="s">
        <v>75</v>
      </c>
      <c r="B455" s="3" t="s">
        <v>75</v>
      </c>
    </row>
    <row r="456" spans="1:2" x14ac:dyDescent="0.4">
      <c r="A456" s="3" t="s">
        <v>87</v>
      </c>
      <c r="B456" s="3" t="s">
        <v>88</v>
      </c>
    </row>
    <row r="457" spans="1:2" x14ac:dyDescent="0.4">
      <c r="A457" s="3" t="s">
        <v>76</v>
      </c>
      <c r="B457" s="3" t="s">
        <v>76</v>
      </c>
    </row>
    <row r="458" spans="1:2" x14ac:dyDescent="0.4">
      <c r="A458" s="3" t="s">
        <v>75</v>
      </c>
      <c r="B458" s="3" t="s">
        <v>75</v>
      </c>
    </row>
    <row r="459" spans="1:2" x14ac:dyDescent="0.4">
      <c r="A459" s="3" t="s">
        <v>76</v>
      </c>
      <c r="B459" s="3" t="s">
        <v>76</v>
      </c>
    </row>
    <row r="460" spans="1:2" x14ac:dyDescent="0.4">
      <c r="A460" s="3" t="s">
        <v>75</v>
      </c>
      <c r="B460" s="3" t="s">
        <v>75</v>
      </c>
    </row>
    <row r="461" spans="1:2" x14ac:dyDescent="0.4">
      <c r="A461" s="4" t="s">
        <v>80</v>
      </c>
      <c r="B461" s="4" t="s">
        <v>124</v>
      </c>
    </row>
    <row r="462" spans="1:2" x14ac:dyDescent="0.4">
      <c r="A462" s="3" t="s">
        <v>75</v>
      </c>
      <c r="B462" s="3" t="s">
        <v>75</v>
      </c>
    </row>
    <row r="463" spans="1:2" x14ac:dyDescent="0.4">
      <c r="A463" s="3" t="s">
        <v>74</v>
      </c>
      <c r="B463" s="3" t="s">
        <v>74</v>
      </c>
    </row>
    <row r="464" spans="1:2" x14ac:dyDescent="0.4">
      <c r="A464" s="3" t="s">
        <v>74</v>
      </c>
      <c r="B464" s="3" t="s">
        <v>74</v>
      </c>
    </row>
    <row r="465" spans="1:2" x14ac:dyDescent="0.4">
      <c r="A465" s="3" t="s">
        <v>74</v>
      </c>
      <c r="B465" s="3" t="s">
        <v>74</v>
      </c>
    </row>
    <row r="466" spans="1:2" x14ac:dyDescent="0.4">
      <c r="A466" s="3" t="s">
        <v>74</v>
      </c>
      <c r="B466" s="3" t="s">
        <v>74</v>
      </c>
    </row>
    <row r="467" spans="1:2" x14ac:dyDescent="0.4">
      <c r="A467" s="3" t="s">
        <v>103</v>
      </c>
      <c r="B467" s="3" t="s">
        <v>135</v>
      </c>
    </row>
    <row r="468" spans="1:2" x14ac:dyDescent="0.4">
      <c r="A468" s="3" t="s">
        <v>103</v>
      </c>
      <c r="B468" s="3" t="s">
        <v>135</v>
      </c>
    </row>
    <row r="469" spans="1:2" x14ac:dyDescent="0.4">
      <c r="A469" s="3" t="s">
        <v>103</v>
      </c>
      <c r="B469" s="3" t="s">
        <v>135</v>
      </c>
    </row>
    <row r="470" spans="1:2" x14ac:dyDescent="0.4">
      <c r="A470" s="3" t="s">
        <v>75</v>
      </c>
      <c r="B470" s="3" t="s">
        <v>75</v>
      </c>
    </row>
    <row r="471" spans="1:2" x14ac:dyDescent="0.4">
      <c r="A471" s="3" t="s">
        <v>74</v>
      </c>
      <c r="B471" s="3" t="s">
        <v>74</v>
      </c>
    </row>
    <row r="472" spans="1:2" x14ac:dyDescent="0.4">
      <c r="A472" s="3" t="s">
        <v>76</v>
      </c>
      <c r="B472" s="3" t="s">
        <v>76</v>
      </c>
    </row>
    <row r="473" spans="1:2" x14ac:dyDescent="0.4">
      <c r="A473" s="3" t="s">
        <v>74</v>
      </c>
      <c r="B473" s="3" t="s">
        <v>74</v>
      </c>
    </row>
    <row r="474" spans="1:2" x14ac:dyDescent="0.4">
      <c r="A474" s="3" t="s">
        <v>74</v>
      </c>
      <c r="B474" s="3" t="s">
        <v>74</v>
      </c>
    </row>
    <row r="475" spans="1:2" x14ac:dyDescent="0.4">
      <c r="A475" s="3" t="s">
        <v>76</v>
      </c>
      <c r="B475" s="3" t="s">
        <v>76</v>
      </c>
    </row>
    <row r="476" spans="1:2" x14ac:dyDescent="0.4">
      <c r="A476" s="3" t="s">
        <v>74</v>
      </c>
      <c r="B476" s="3" t="s">
        <v>74</v>
      </c>
    </row>
    <row r="477" spans="1:2" x14ac:dyDescent="0.4">
      <c r="A477" s="3" t="s">
        <v>126</v>
      </c>
      <c r="B477" s="3" t="s">
        <v>126</v>
      </c>
    </row>
    <row r="478" spans="1:2" x14ac:dyDescent="0.4">
      <c r="A478" s="3" t="s">
        <v>74</v>
      </c>
      <c r="B478" s="3" t="s">
        <v>74</v>
      </c>
    </row>
    <row r="479" spans="1:2" x14ac:dyDescent="0.4">
      <c r="A479" s="3" t="s">
        <v>80</v>
      </c>
      <c r="B479" s="3" t="s">
        <v>86</v>
      </c>
    </row>
    <row r="480" spans="1:2" x14ac:dyDescent="0.4">
      <c r="A480" s="3" t="s">
        <v>74</v>
      </c>
      <c r="B480" s="3" t="s">
        <v>74</v>
      </c>
    </row>
    <row r="481" spans="1:2" x14ac:dyDescent="0.4">
      <c r="A481" s="3" t="s">
        <v>84</v>
      </c>
      <c r="B481" s="3" t="s">
        <v>136</v>
      </c>
    </row>
    <row r="482" spans="1:2" x14ac:dyDescent="0.4">
      <c r="A482" s="3" t="s">
        <v>77</v>
      </c>
      <c r="B482" s="3" t="s">
        <v>78</v>
      </c>
    </row>
    <row r="483" spans="1:2" x14ac:dyDescent="0.4">
      <c r="A483" s="3" t="s">
        <v>77</v>
      </c>
      <c r="B483" s="3" t="s">
        <v>79</v>
      </c>
    </row>
    <row r="484" spans="1:2" x14ac:dyDescent="0.4">
      <c r="A484" s="3" t="s">
        <v>75</v>
      </c>
      <c r="B484" s="3" t="s">
        <v>75</v>
      </c>
    </row>
    <row r="485" spans="1:2" x14ac:dyDescent="0.4">
      <c r="A485" s="3" t="s">
        <v>75</v>
      </c>
      <c r="B485" s="3" t="s">
        <v>75</v>
      </c>
    </row>
    <row r="486" spans="1:2" x14ac:dyDescent="0.4">
      <c r="A486" s="3" t="s">
        <v>75</v>
      </c>
      <c r="B486" s="3" t="s">
        <v>75</v>
      </c>
    </row>
    <row r="487" spans="1:2" x14ac:dyDescent="0.4">
      <c r="A487" s="3" t="s">
        <v>74</v>
      </c>
      <c r="B487" s="3" t="s">
        <v>74</v>
      </c>
    </row>
    <row r="488" spans="1:2" x14ac:dyDescent="0.4">
      <c r="A488" s="3" t="s">
        <v>74</v>
      </c>
      <c r="B488" s="3" t="s">
        <v>74</v>
      </c>
    </row>
    <row r="489" spans="1:2" x14ac:dyDescent="0.4">
      <c r="A489" s="3" t="s">
        <v>74</v>
      </c>
      <c r="B489" s="3" t="s">
        <v>74</v>
      </c>
    </row>
    <row r="490" spans="1:2" x14ac:dyDescent="0.4">
      <c r="A490" s="3" t="s">
        <v>74</v>
      </c>
      <c r="B490" s="3" t="s">
        <v>74</v>
      </c>
    </row>
    <row r="491" spans="1:2" x14ac:dyDescent="0.4">
      <c r="A491" s="3" t="s">
        <v>87</v>
      </c>
      <c r="B491" s="3" t="s">
        <v>88</v>
      </c>
    </row>
    <row r="492" spans="1:2" x14ac:dyDescent="0.4">
      <c r="A492" s="3" t="s">
        <v>74</v>
      </c>
      <c r="B492" s="3" t="s">
        <v>74</v>
      </c>
    </row>
    <row r="493" spans="1:2" x14ac:dyDescent="0.4">
      <c r="A493" s="3" t="s">
        <v>84</v>
      </c>
      <c r="B493" s="6" t="s">
        <v>137</v>
      </c>
    </row>
    <row r="494" spans="1:2" x14ac:dyDescent="0.4">
      <c r="A494" s="3" t="s">
        <v>80</v>
      </c>
      <c r="B494" s="3" t="s">
        <v>95</v>
      </c>
    </row>
    <row r="495" spans="1:2" x14ac:dyDescent="0.4">
      <c r="A495" s="3" t="s">
        <v>75</v>
      </c>
      <c r="B495" s="3" t="s">
        <v>75</v>
      </c>
    </row>
    <row r="496" spans="1:2" x14ac:dyDescent="0.4">
      <c r="A496" s="3" t="s">
        <v>74</v>
      </c>
      <c r="B496" s="3" t="s">
        <v>74</v>
      </c>
    </row>
    <row r="497" spans="1:2" x14ac:dyDescent="0.4">
      <c r="A497" s="3" t="s">
        <v>77</v>
      </c>
      <c r="B497" s="3" t="s">
        <v>79</v>
      </c>
    </row>
    <row r="498" spans="1:2" x14ac:dyDescent="0.4">
      <c r="A498" s="3" t="s">
        <v>87</v>
      </c>
      <c r="B498" s="3" t="s">
        <v>88</v>
      </c>
    </row>
    <row r="499" spans="1:2" x14ac:dyDescent="0.4">
      <c r="A499" s="3" t="s">
        <v>87</v>
      </c>
      <c r="B499" s="3" t="s">
        <v>88</v>
      </c>
    </row>
    <row r="500" spans="1:2" x14ac:dyDescent="0.4">
      <c r="A500" s="3" t="s">
        <v>107</v>
      </c>
      <c r="B500" s="3" t="s">
        <v>129</v>
      </c>
    </row>
    <row r="501" spans="1:2" x14ac:dyDescent="0.4">
      <c r="A501" s="3" t="s">
        <v>107</v>
      </c>
      <c r="B501" s="3" t="s">
        <v>129</v>
      </c>
    </row>
    <row r="502" spans="1:2" x14ac:dyDescent="0.4">
      <c r="A502" s="3" t="s">
        <v>107</v>
      </c>
      <c r="B502" s="3" t="s">
        <v>108</v>
      </c>
    </row>
    <row r="503" spans="1:2" x14ac:dyDescent="0.4">
      <c r="A503" s="3" t="s">
        <v>87</v>
      </c>
      <c r="B503" s="3" t="s">
        <v>88</v>
      </c>
    </row>
    <row r="504" spans="1:2" x14ac:dyDescent="0.4">
      <c r="A504" s="3" t="s">
        <v>87</v>
      </c>
      <c r="B504" s="3" t="s">
        <v>88</v>
      </c>
    </row>
    <row r="505" spans="1:2" x14ac:dyDescent="0.4">
      <c r="A505" s="3" t="s">
        <v>80</v>
      </c>
      <c r="B505" s="3" t="s">
        <v>86</v>
      </c>
    </row>
    <row r="506" spans="1:2" x14ac:dyDescent="0.4">
      <c r="A506" s="3" t="s">
        <v>80</v>
      </c>
      <c r="B506" s="3" t="s">
        <v>124</v>
      </c>
    </row>
    <row r="507" spans="1:2" x14ac:dyDescent="0.4">
      <c r="A507" s="3" t="s">
        <v>87</v>
      </c>
      <c r="B507" s="3" t="s">
        <v>88</v>
      </c>
    </row>
    <row r="508" spans="1:2" x14ac:dyDescent="0.4">
      <c r="A508" s="3" t="s">
        <v>87</v>
      </c>
      <c r="B508" s="3" t="s">
        <v>88</v>
      </c>
    </row>
    <row r="509" spans="1:2" x14ac:dyDescent="0.4">
      <c r="A509" s="3" t="s">
        <v>107</v>
      </c>
      <c r="B509" s="3" t="s">
        <v>138</v>
      </c>
    </row>
    <row r="510" spans="1:2" x14ac:dyDescent="0.4">
      <c r="A510" s="3" t="s">
        <v>99</v>
      </c>
      <c r="B510" s="3" t="s">
        <v>102</v>
      </c>
    </row>
    <row r="511" spans="1:2" x14ac:dyDescent="0.4">
      <c r="A511" s="5" t="s">
        <v>83</v>
      </c>
      <c r="B511" s="5" t="s">
        <v>83</v>
      </c>
    </row>
    <row r="512" spans="1:2" x14ac:dyDescent="0.4">
      <c r="A512" s="3" t="s">
        <v>107</v>
      </c>
      <c r="B512" s="3" t="s">
        <v>129</v>
      </c>
    </row>
    <row r="513" spans="1:2" x14ac:dyDescent="0.4">
      <c r="A513" s="3" t="s">
        <v>84</v>
      </c>
      <c r="B513" s="3" t="s">
        <v>121</v>
      </c>
    </row>
    <row r="514" spans="1:2" x14ac:dyDescent="0.4">
      <c r="A514" s="3" t="s">
        <v>90</v>
      </c>
      <c r="B514" s="3" t="s">
        <v>105</v>
      </c>
    </row>
    <row r="515" spans="1:2" x14ac:dyDescent="0.4">
      <c r="A515" s="3" t="s">
        <v>75</v>
      </c>
      <c r="B515" s="3" t="s">
        <v>75</v>
      </c>
    </row>
    <row r="516" spans="1:2" x14ac:dyDescent="0.4">
      <c r="A516" s="3" t="s">
        <v>84</v>
      </c>
      <c r="B516" s="3" t="s">
        <v>98</v>
      </c>
    </row>
    <row r="517" spans="1:2" x14ac:dyDescent="0.4">
      <c r="A517" s="3" t="s">
        <v>75</v>
      </c>
      <c r="B517" s="3" t="s">
        <v>75</v>
      </c>
    </row>
    <row r="518" spans="1:2" x14ac:dyDescent="0.4">
      <c r="A518" s="3" t="s">
        <v>84</v>
      </c>
      <c r="B518" s="3" t="s">
        <v>139</v>
      </c>
    </row>
    <row r="519" spans="1:2" x14ac:dyDescent="0.4">
      <c r="A519" s="3" t="s">
        <v>84</v>
      </c>
      <c r="B519" s="6" t="s">
        <v>114</v>
      </c>
    </row>
    <row r="520" spans="1:2" x14ac:dyDescent="0.4">
      <c r="A520" s="4" t="s">
        <v>80</v>
      </c>
      <c r="B520" s="4" t="s">
        <v>110</v>
      </c>
    </row>
    <row r="521" spans="1:2" x14ac:dyDescent="0.4">
      <c r="A521" s="3" t="s">
        <v>99</v>
      </c>
      <c r="B521" s="3" t="s">
        <v>102</v>
      </c>
    </row>
    <row r="522" spans="1:2" x14ac:dyDescent="0.4">
      <c r="A522" s="3" t="s">
        <v>75</v>
      </c>
      <c r="B522" s="3" t="s">
        <v>75</v>
      </c>
    </row>
    <row r="523" spans="1:2" x14ac:dyDescent="0.4">
      <c r="A523" s="3" t="s">
        <v>84</v>
      </c>
      <c r="B523" s="3" t="s">
        <v>139</v>
      </c>
    </row>
    <row r="524" spans="1:2" x14ac:dyDescent="0.4">
      <c r="A524" s="3" t="s">
        <v>75</v>
      </c>
      <c r="B524" s="3" t="s">
        <v>75</v>
      </c>
    </row>
    <row r="525" spans="1:2" x14ac:dyDescent="0.4">
      <c r="A525" s="3" t="s">
        <v>77</v>
      </c>
      <c r="B525" s="3" t="s">
        <v>79</v>
      </c>
    </row>
    <row r="526" spans="1:2" x14ac:dyDescent="0.4">
      <c r="A526" s="3" t="s">
        <v>76</v>
      </c>
      <c r="B526" s="3" t="s">
        <v>76</v>
      </c>
    </row>
    <row r="527" spans="1:2" x14ac:dyDescent="0.4">
      <c r="A527" s="3" t="s">
        <v>99</v>
      </c>
      <c r="B527" s="3" t="s">
        <v>102</v>
      </c>
    </row>
    <row r="528" spans="1:2" x14ac:dyDescent="0.4">
      <c r="A528" s="3" t="s">
        <v>74</v>
      </c>
      <c r="B528" s="3" t="s">
        <v>74</v>
      </c>
    </row>
    <row r="529" spans="1:2" x14ac:dyDescent="0.4">
      <c r="A529" s="3" t="s">
        <v>92</v>
      </c>
      <c r="B529" s="3" t="s">
        <v>120</v>
      </c>
    </row>
    <row r="530" spans="1:2" x14ac:dyDescent="0.4">
      <c r="A530" s="3" t="s">
        <v>84</v>
      </c>
      <c r="B530" s="3" t="s">
        <v>98</v>
      </c>
    </row>
    <row r="531" spans="1:2" x14ac:dyDescent="0.4">
      <c r="A531" s="3" t="s">
        <v>84</v>
      </c>
      <c r="B531" s="3" t="s">
        <v>140</v>
      </c>
    </row>
    <row r="532" spans="1:2" x14ac:dyDescent="0.4">
      <c r="A532" s="3" t="s">
        <v>80</v>
      </c>
      <c r="B532" s="3" t="s">
        <v>109</v>
      </c>
    </row>
    <row r="533" spans="1:2" x14ac:dyDescent="0.4">
      <c r="A533" s="3" t="s">
        <v>76</v>
      </c>
      <c r="B533" s="3" t="s">
        <v>76</v>
      </c>
    </row>
    <row r="534" spans="1:2" x14ac:dyDescent="0.4">
      <c r="A534" s="3" t="s">
        <v>99</v>
      </c>
      <c r="B534" s="3" t="s">
        <v>102</v>
      </c>
    </row>
    <row r="535" spans="1:2" x14ac:dyDescent="0.4">
      <c r="A535" s="3" t="s">
        <v>77</v>
      </c>
      <c r="B535" s="3" t="s">
        <v>79</v>
      </c>
    </row>
    <row r="536" spans="1:2" x14ac:dyDescent="0.4">
      <c r="A536" s="3" t="s">
        <v>80</v>
      </c>
      <c r="B536" s="3" t="s">
        <v>141</v>
      </c>
    </row>
    <row r="537" spans="1:2" x14ac:dyDescent="0.4">
      <c r="A537" s="3" t="s">
        <v>107</v>
      </c>
      <c r="B537" s="3" t="s">
        <v>129</v>
      </c>
    </row>
    <row r="538" spans="1:2" x14ac:dyDescent="0.4">
      <c r="A538" s="3" t="s">
        <v>87</v>
      </c>
      <c r="B538" s="3" t="s">
        <v>88</v>
      </c>
    </row>
    <row r="539" spans="1:2" x14ac:dyDescent="0.4">
      <c r="A539" s="3" t="s">
        <v>107</v>
      </c>
      <c r="B539" s="3" t="s">
        <v>129</v>
      </c>
    </row>
    <row r="540" spans="1:2" x14ac:dyDescent="0.4">
      <c r="A540" s="3" t="s">
        <v>84</v>
      </c>
      <c r="B540" s="6" t="s">
        <v>114</v>
      </c>
    </row>
    <row r="541" spans="1:2" x14ac:dyDescent="0.4">
      <c r="A541" s="3" t="s">
        <v>75</v>
      </c>
      <c r="B541" s="3" t="s">
        <v>75</v>
      </c>
    </row>
    <row r="542" spans="1:2" x14ac:dyDescent="0.4">
      <c r="A542" s="3" t="s">
        <v>75</v>
      </c>
      <c r="B542" s="3" t="s">
        <v>75</v>
      </c>
    </row>
    <row r="543" spans="1:2" x14ac:dyDescent="0.4">
      <c r="A543" s="3" t="s">
        <v>75</v>
      </c>
      <c r="B543" s="3" t="s">
        <v>75</v>
      </c>
    </row>
    <row r="544" spans="1:2" x14ac:dyDescent="0.4">
      <c r="A544" s="3" t="s">
        <v>75</v>
      </c>
      <c r="B544" s="3" t="s">
        <v>75</v>
      </c>
    </row>
    <row r="545" spans="1:2" x14ac:dyDescent="0.4">
      <c r="A545" s="3" t="s">
        <v>74</v>
      </c>
      <c r="B545" s="3" t="s">
        <v>74</v>
      </c>
    </row>
    <row r="546" spans="1:2" x14ac:dyDescent="0.4">
      <c r="A546" s="3" t="s">
        <v>77</v>
      </c>
      <c r="B546" s="3" t="s">
        <v>78</v>
      </c>
    </row>
    <row r="547" spans="1:2" x14ac:dyDescent="0.4">
      <c r="A547" s="3" t="s">
        <v>75</v>
      </c>
      <c r="B547" s="3" t="s">
        <v>75</v>
      </c>
    </row>
    <row r="548" spans="1:2" x14ac:dyDescent="0.4">
      <c r="A548" s="3" t="s">
        <v>87</v>
      </c>
      <c r="B548" s="3" t="s">
        <v>88</v>
      </c>
    </row>
    <row r="549" spans="1:2" x14ac:dyDescent="0.4">
      <c r="A549" s="3" t="s">
        <v>75</v>
      </c>
      <c r="B549" s="3" t="s">
        <v>75</v>
      </c>
    </row>
    <row r="550" spans="1:2" x14ac:dyDescent="0.4">
      <c r="A550" s="3" t="s">
        <v>74</v>
      </c>
      <c r="B550" s="3" t="s">
        <v>74</v>
      </c>
    </row>
    <row r="551" spans="1:2" x14ac:dyDescent="0.4">
      <c r="A551" s="3" t="s">
        <v>107</v>
      </c>
      <c r="B551" s="3" t="s">
        <v>129</v>
      </c>
    </row>
    <row r="552" spans="1:2" x14ac:dyDescent="0.4">
      <c r="A552" s="3" t="s">
        <v>75</v>
      </c>
      <c r="B552" s="3" t="s">
        <v>75</v>
      </c>
    </row>
    <row r="553" spans="1:2" x14ac:dyDescent="0.4">
      <c r="A553" s="3" t="s">
        <v>80</v>
      </c>
      <c r="B553" s="3" t="s">
        <v>95</v>
      </c>
    </row>
    <row r="554" spans="1:2" x14ac:dyDescent="0.4">
      <c r="A554" s="3" t="s">
        <v>75</v>
      </c>
      <c r="B554" s="3" t="s">
        <v>75</v>
      </c>
    </row>
    <row r="555" spans="1:2" x14ac:dyDescent="0.4">
      <c r="A555" s="3" t="s">
        <v>75</v>
      </c>
      <c r="B555" s="3" t="s">
        <v>75</v>
      </c>
    </row>
    <row r="556" spans="1:2" x14ac:dyDescent="0.4">
      <c r="A556" s="3" t="s">
        <v>75</v>
      </c>
      <c r="B556" s="3" t="s">
        <v>75</v>
      </c>
    </row>
    <row r="557" spans="1:2" x14ac:dyDescent="0.4">
      <c r="A557" s="3" t="s">
        <v>75</v>
      </c>
      <c r="B557" s="3" t="s">
        <v>75</v>
      </c>
    </row>
    <row r="558" spans="1:2" x14ac:dyDescent="0.4">
      <c r="A558" s="3" t="s">
        <v>90</v>
      </c>
      <c r="B558" s="3" t="s">
        <v>91</v>
      </c>
    </row>
    <row r="559" spans="1:2" x14ac:dyDescent="0.4">
      <c r="A559" s="3" t="s">
        <v>77</v>
      </c>
      <c r="B559" s="3" t="s">
        <v>78</v>
      </c>
    </row>
    <row r="560" spans="1:2" x14ac:dyDescent="0.4">
      <c r="A560" s="3" t="s">
        <v>75</v>
      </c>
      <c r="B560" s="3" t="s">
        <v>75</v>
      </c>
    </row>
    <row r="561" spans="1:2" x14ac:dyDescent="0.4">
      <c r="A561" s="3" t="s">
        <v>74</v>
      </c>
      <c r="B561" s="3" t="s">
        <v>74</v>
      </c>
    </row>
    <row r="562" spans="1:2" x14ac:dyDescent="0.4">
      <c r="A562" s="3" t="s">
        <v>77</v>
      </c>
      <c r="B562" s="3" t="s">
        <v>79</v>
      </c>
    </row>
    <row r="563" spans="1:2" x14ac:dyDescent="0.4">
      <c r="A563" s="3" t="s">
        <v>77</v>
      </c>
      <c r="B563" s="3" t="s">
        <v>78</v>
      </c>
    </row>
    <row r="564" spans="1:2" x14ac:dyDescent="0.4">
      <c r="A564" s="3" t="s">
        <v>80</v>
      </c>
      <c r="B564" s="3" t="s">
        <v>141</v>
      </c>
    </row>
    <row r="565" spans="1:2" x14ac:dyDescent="0.4">
      <c r="A565" s="3" t="s">
        <v>84</v>
      </c>
      <c r="B565" s="3" t="s">
        <v>142</v>
      </c>
    </row>
    <row r="566" spans="1:2" x14ac:dyDescent="0.4">
      <c r="A566" s="3" t="s">
        <v>107</v>
      </c>
      <c r="B566" s="3" t="s">
        <v>129</v>
      </c>
    </row>
    <row r="567" spans="1:2" x14ac:dyDescent="0.4">
      <c r="A567" s="3" t="s">
        <v>74</v>
      </c>
      <c r="B567" s="3" t="s">
        <v>74</v>
      </c>
    </row>
    <row r="568" spans="1:2" x14ac:dyDescent="0.4">
      <c r="A568" s="3" t="s">
        <v>77</v>
      </c>
      <c r="B568" s="3" t="s">
        <v>79</v>
      </c>
    </row>
    <row r="569" spans="1:2" x14ac:dyDescent="0.4">
      <c r="A569" s="3" t="s">
        <v>77</v>
      </c>
      <c r="B569" s="3" t="s">
        <v>79</v>
      </c>
    </row>
    <row r="570" spans="1:2" x14ac:dyDescent="0.4">
      <c r="A570" s="3" t="s">
        <v>74</v>
      </c>
      <c r="B570" s="3" t="s">
        <v>74</v>
      </c>
    </row>
    <row r="571" spans="1:2" x14ac:dyDescent="0.4">
      <c r="A571" s="3" t="s">
        <v>75</v>
      </c>
      <c r="B571" s="3" t="s">
        <v>75</v>
      </c>
    </row>
    <row r="572" spans="1:2" x14ac:dyDescent="0.4">
      <c r="A572" s="3" t="s">
        <v>76</v>
      </c>
      <c r="B572" s="3" t="s">
        <v>76</v>
      </c>
    </row>
    <row r="573" spans="1:2" x14ac:dyDescent="0.4">
      <c r="A573" s="3" t="s">
        <v>99</v>
      </c>
      <c r="B573" s="3" t="s">
        <v>143</v>
      </c>
    </row>
    <row r="574" spans="1:2" x14ac:dyDescent="0.4">
      <c r="A574" s="3" t="s">
        <v>126</v>
      </c>
      <c r="B574" s="3" t="s">
        <v>126</v>
      </c>
    </row>
    <row r="575" spans="1:2" x14ac:dyDescent="0.4">
      <c r="A575" s="3" t="s">
        <v>90</v>
      </c>
      <c r="B575" s="3" t="s">
        <v>91</v>
      </c>
    </row>
    <row r="576" spans="1:2" x14ac:dyDescent="0.4">
      <c r="A576" s="3" t="s">
        <v>84</v>
      </c>
      <c r="B576" s="3" t="s">
        <v>144</v>
      </c>
    </row>
    <row r="577" spans="1:2" x14ac:dyDescent="0.4">
      <c r="A577" s="3" t="s">
        <v>92</v>
      </c>
      <c r="B577" s="3" t="s">
        <v>127</v>
      </c>
    </row>
    <row r="578" spans="1:2" x14ac:dyDescent="0.4">
      <c r="A578" s="3" t="s">
        <v>84</v>
      </c>
      <c r="B578" s="3" t="s">
        <v>139</v>
      </c>
    </row>
    <row r="579" spans="1:2" x14ac:dyDescent="0.4">
      <c r="A579" s="3" t="s">
        <v>76</v>
      </c>
      <c r="B579" s="3" t="s">
        <v>76</v>
      </c>
    </row>
    <row r="580" spans="1:2" x14ac:dyDescent="0.4">
      <c r="A580" s="3" t="s">
        <v>80</v>
      </c>
      <c r="B580" s="3" t="s">
        <v>141</v>
      </c>
    </row>
    <row r="581" spans="1:2" x14ac:dyDescent="0.4">
      <c r="A581" s="3" t="s">
        <v>84</v>
      </c>
      <c r="B581" s="3" t="s">
        <v>139</v>
      </c>
    </row>
    <row r="582" spans="1:2" x14ac:dyDescent="0.4">
      <c r="A582" s="3" t="s">
        <v>74</v>
      </c>
      <c r="B582" s="3" t="s">
        <v>74</v>
      </c>
    </row>
    <row r="583" spans="1:2" x14ac:dyDescent="0.4">
      <c r="A583" s="3" t="s">
        <v>80</v>
      </c>
      <c r="B583" s="3" t="s">
        <v>95</v>
      </c>
    </row>
    <row r="584" spans="1:2" x14ac:dyDescent="0.4">
      <c r="A584" s="3" t="s">
        <v>84</v>
      </c>
      <c r="B584" s="3" t="s">
        <v>98</v>
      </c>
    </row>
    <row r="585" spans="1:2" x14ac:dyDescent="0.4">
      <c r="A585" s="3" t="s">
        <v>77</v>
      </c>
      <c r="B585" s="3" t="s">
        <v>78</v>
      </c>
    </row>
    <row r="586" spans="1:2" x14ac:dyDescent="0.4">
      <c r="A586" s="3" t="s">
        <v>77</v>
      </c>
      <c r="B586" s="3" t="s">
        <v>79</v>
      </c>
    </row>
    <row r="587" spans="1:2" x14ac:dyDescent="0.4">
      <c r="A587" s="3" t="s">
        <v>77</v>
      </c>
      <c r="B587" s="3" t="s">
        <v>78</v>
      </c>
    </row>
    <row r="588" spans="1:2" x14ac:dyDescent="0.4">
      <c r="A588" s="3" t="s">
        <v>75</v>
      </c>
      <c r="B588" s="3" t="s">
        <v>75</v>
      </c>
    </row>
    <row r="589" spans="1:2" x14ac:dyDescent="0.4">
      <c r="A589" s="3" t="s">
        <v>75</v>
      </c>
      <c r="B589" s="3" t="s">
        <v>75</v>
      </c>
    </row>
    <row r="590" spans="1:2" x14ac:dyDescent="0.4">
      <c r="A590" s="3" t="s">
        <v>80</v>
      </c>
      <c r="B590" s="3" t="s">
        <v>145</v>
      </c>
    </row>
    <row r="591" spans="1:2" x14ac:dyDescent="0.4">
      <c r="A591" s="3" t="s">
        <v>90</v>
      </c>
      <c r="B591" s="3" t="s">
        <v>105</v>
      </c>
    </row>
    <row r="592" spans="1:2" x14ac:dyDescent="0.4">
      <c r="A592" s="3" t="s">
        <v>84</v>
      </c>
      <c r="B592" s="3" t="s">
        <v>144</v>
      </c>
    </row>
    <row r="593" spans="1:2" x14ac:dyDescent="0.4">
      <c r="A593" s="3" t="s">
        <v>76</v>
      </c>
      <c r="B593" s="3" t="s">
        <v>76</v>
      </c>
    </row>
    <row r="594" spans="1:2" x14ac:dyDescent="0.4">
      <c r="A594" s="3" t="s">
        <v>99</v>
      </c>
      <c r="B594" s="3" t="s">
        <v>146</v>
      </c>
    </row>
    <row r="595" spans="1:2" x14ac:dyDescent="0.4">
      <c r="A595" s="3" t="s">
        <v>103</v>
      </c>
      <c r="B595" s="3" t="s">
        <v>135</v>
      </c>
    </row>
    <row r="596" spans="1:2" x14ac:dyDescent="0.4">
      <c r="A596" s="3" t="s">
        <v>99</v>
      </c>
      <c r="B596" s="3" t="s">
        <v>100</v>
      </c>
    </row>
    <row r="597" spans="1:2" x14ac:dyDescent="0.4">
      <c r="A597" s="3" t="s">
        <v>83</v>
      </c>
      <c r="B597" s="3" t="s">
        <v>83</v>
      </c>
    </row>
    <row r="598" spans="1:2" x14ac:dyDescent="0.4">
      <c r="A598" s="3" t="s">
        <v>74</v>
      </c>
      <c r="B598" s="3" t="s">
        <v>74</v>
      </c>
    </row>
    <row r="599" spans="1:2" x14ac:dyDescent="0.4">
      <c r="A599" s="3" t="s">
        <v>80</v>
      </c>
      <c r="B599" s="3" t="s">
        <v>86</v>
      </c>
    </row>
    <row r="600" spans="1:2" x14ac:dyDescent="0.4">
      <c r="A600" s="3" t="s">
        <v>103</v>
      </c>
      <c r="B600" s="3" t="s">
        <v>147</v>
      </c>
    </row>
    <row r="601" spans="1:2" x14ac:dyDescent="0.4">
      <c r="A601" s="3" t="s">
        <v>80</v>
      </c>
      <c r="B601" s="3" t="s">
        <v>81</v>
      </c>
    </row>
    <row r="602" spans="1:2" x14ac:dyDescent="0.4">
      <c r="A602" s="3" t="s">
        <v>75</v>
      </c>
      <c r="B602" s="3" t="s">
        <v>75</v>
      </c>
    </row>
    <row r="603" spans="1:2" x14ac:dyDescent="0.4">
      <c r="A603" s="3" t="s">
        <v>77</v>
      </c>
      <c r="B603" s="3" t="s">
        <v>78</v>
      </c>
    </row>
    <row r="604" spans="1:2" x14ac:dyDescent="0.4">
      <c r="A604" s="3" t="s">
        <v>99</v>
      </c>
      <c r="B604" s="3" t="s">
        <v>143</v>
      </c>
    </row>
    <row r="605" spans="1:2" x14ac:dyDescent="0.4">
      <c r="A605" s="3" t="s">
        <v>74</v>
      </c>
      <c r="B605" s="3" t="s">
        <v>74</v>
      </c>
    </row>
    <row r="606" spans="1:2" x14ac:dyDescent="0.4">
      <c r="A606" s="3" t="s">
        <v>84</v>
      </c>
      <c r="B606" s="6" t="s">
        <v>114</v>
      </c>
    </row>
    <row r="607" spans="1:2" x14ac:dyDescent="0.4">
      <c r="A607" s="3" t="s">
        <v>90</v>
      </c>
      <c r="B607" s="3" t="s">
        <v>100</v>
      </c>
    </row>
    <row r="608" spans="1:2" x14ac:dyDescent="0.4">
      <c r="A608" s="3" t="s">
        <v>84</v>
      </c>
      <c r="B608" s="3" t="s">
        <v>148</v>
      </c>
    </row>
    <row r="609" spans="1:2" x14ac:dyDescent="0.4">
      <c r="A609" s="3" t="s">
        <v>83</v>
      </c>
      <c r="B609" s="3" t="s">
        <v>83</v>
      </c>
    </row>
    <row r="610" spans="1:2" x14ac:dyDescent="0.4">
      <c r="A610" s="3" t="s">
        <v>77</v>
      </c>
      <c r="B610" s="3" t="s">
        <v>78</v>
      </c>
    </row>
    <row r="611" spans="1:2" x14ac:dyDescent="0.4">
      <c r="A611" s="3" t="s">
        <v>77</v>
      </c>
      <c r="B611" s="3" t="s">
        <v>78</v>
      </c>
    </row>
    <row r="612" spans="1:2" x14ac:dyDescent="0.4">
      <c r="A612" s="3" t="s">
        <v>74</v>
      </c>
      <c r="B612" s="3" t="s">
        <v>74</v>
      </c>
    </row>
    <row r="613" spans="1:2" x14ac:dyDescent="0.4">
      <c r="A613" s="3" t="s">
        <v>74</v>
      </c>
      <c r="B613" s="3" t="s">
        <v>74</v>
      </c>
    </row>
    <row r="614" spans="1:2" x14ac:dyDescent="0.4">
      <c r="A614" s="4" t="s">
        <v>80</v>
      </c>
      <c r="B614" s="4" t="s">
        <v>95</v>
      </c>
    </row>
    <row r="615" spans="1:2" x14ac:dyDescent="0.4">
      <c r="A615" s="3" t="s">
        <v>149</v>
      </c>
      <c r="B615" s="3" t="s">
        <v>149</v>
      </c>
    </row>
    <row r="616" spans="1:2" x14ac:dyDescent="0.4">
      <c r="A616" s="3" t="s">
        <v>90</v>
      </c>
      <c r="B616" s="3" t="s">
        <v>150</v>
      </c>
    </row>
    <row r="617" spans="1:2" x14ac:dyDescent="0.4">
      <c r="A617" s="3" t="s">
        <v>103</v>
      </c>
      <c r="B617" s="3" t="s">
        <v>123</v>
      </c>
    </row>
    <row r="618" spans="1:2" x14ac:dyDescent="0.4">
      <c r="A618" s="3" t="s">
        <v>103</v>
      </c>
      <c r="B618" s="3" t="s">
        <v>75</v>
      </c>
    </row>
    <row r="619" spans="1:2" x14ac:dyDescent="0.4">
      <c r="A619" s="3" t="s">
        <v>92</v>
      </c>
      <c r="B619" s="3" t="s">
        <v>127</v>
      </c>
    </row>
    <row r="620" spans="1:2" x14ac:dyDescent="0.4">
      <c r="A620" s="3" t="s">
        <v>76</v>
      </c>
      <c r="B620" s="3" t="s">
        <v>76</v>
      </c>
    </row>
    <row r="621" spans="1:2" x14ac:dyDescent="0.4">
      <c r="A621" s="3" t="s">
        <v>76</v>
      </c>
      <c r="B621" s="3" t="s">
        <v>76</v>
      </c>
    </row>
    <row r="622" spans="1:2" x14ac:dyDescent="0.4">
      <c r="A622" s="3" t="s">
        <v>76</v>
      </c>
      <c r="B622" s="3" t="s">
        <v>76</v>
      </c>
    </row>
    <row r="623" spans="1:2" x14ac:dyDescent="0.4">
      <c r="A623" s="3" t="s">
        <v>99</v>
      </c>
      <c r="B623" s="3" t="s">
        <v>102</v>
      </c>
    </row>
    <row r="624" spans="1:2" x14ac:dyDescent="0.4">
      <c r="A624" s="3" t="s">
        <v>89</v>
      </c>
      <c r="B624" s="3" t="s">
        <v>89</v>
      </c>
    </row>
    <row r="625" spans="1:2" x14ac:dyDescent="0.4">
      <c r="A625" s="3" t="s">
        <v>77</v>
      </c>
      <c r="B625" s="3" t="s">
        <v>78</v>
      </c>
    </row>
    <row r="626" spans="1:2" x14ac:dyDescent="0.4">
      <c r="A626" s="3" t="s">
        <v>77</v>
      </c>
      <c r="B626" s="3" t="s">
        <v>78</v>
      </c>
    </row>
    <row r="627" spans="1:2" x14ac:dyDescent="0.4">
      <c r="A627" s="3" t="s">
        <v>77</v>
      </c>
      <c r="B627" s="3" t="s">
        <v>78</v>
      </c>
    </row>
    <row r="628" spans="1:2" x14ac:dyDescent="0.4">
      <c r="A628" s="3" t="s">
        <v>74</v>
      </c>
      <c r="B628" s="3" t="s">
        <v>74</v>
      </c>
    </row>
    <row r="629" spans="1:2" x14ac:dyDescent="0.4">
      <c r="A629" s="3" t="s">
        <v>75</v>
      </c>
      <c r="B629" s="3" t="s">
        <v>75</v>
      </c>
    </row>
    <row r="630" spans="1:2" x14ac:dyDescent="0.4">
      <c r="A630" s="3" t="s">
        <v>80</v>
      </c>
      <c r="B630" s="3" t="s">
        <v>110</v>
      </c>
    </row>
    <row r="631" spans="1:2" x14ac:dyDescent="0.4">
      <c r="A631" s="3" t="s">
        <v>77</v>
      </c>
      <c r="B631" s="3" t="s">
        <v>78</v>
      </c>
    </row>
    <row r="632" spans="1:2" x14ac:dyDescent="0.4">
      <c r="A632" s="3" t="s">
        <v>89</v>
      </c>
      <c r="B632" s="3" t="s">
        <v>89</v>
      </c>
    </row>
    <row r="633" spans="1:2" x14ac:dyDescent="0.4">
      <c r="A633" s="3" t="s">
        <v>74</v>
      </c>
      <c r="B633" s="3" t="s">
        <v>74</v>
      </c>
    </row>
    <row r="634" spans="1:2" x14ac:dyDescent="0.4">
      <c r="A634" s="3" t="s">
        <v>74</v>
      </c>
      <c r="B634" s="3" t="s">
        <v>74</v>
      </c>
    </row>
    <row r="635" spans="1:2" x14ac:dyDescent="0.4">
      <c r="A635" s="3" t="s">
        <v>75</v>
      </c>
      <c r="B635" s="3" t="s">
        <v>75</v>
      </c>
    </row>
    <row r="636" spans="1:2" x14ac:dyDescent="0.4">
      <c r="A636" s="3" t="s">
        <v>74</v>
      </c>
      <c r="B636" s="3" t="s">
        <v>74</v>
      </c>
    </row>
    <row r="637" spans="1:2" x14ac:dyDescent="0.4">
      <c r="A637" s="4" t="s">
        <v>76</v>
      </c>
      <c r="B637" s="4" t="s">
        <v>76</v>
      </c>
    </row>
    <row r="638" spans="1:2" x14ac:dyDescent="0.4">
      <c r="A638" s="3" t="s">
        <v>77</v>
      </c>
      <c r="B638" s="3" t="s">
        <v>79</v>
      </c>
    </row>
    <row r="639" spans="1:2" x14ac:dyDescent="0.4">
      <c r="A639" s="3" t="s">
        <v>87</v>
      </c>
      <c r="B639" s="3" t="s">
        <v>151</v>
      </c>
    </row>
    <row r="640" spans="1:2" x14ac:dyDescent="0.4">
      <c r="A640" s="3" t="s">
        <v>77</v>
      </c>
      <c r="B640" s="3" t="s">
        <v>78</v>
      </c>
    </row>
    <row r="641" spans="1:2" x14ac:dyDescent="0.4">
      <c r="A641" s="3" t="s">
        <v>84</v>
      </c>
      <c r="B641" s="6" t="s">
        <v>140</v>
      </c>
    </row>
    <row r="642" spans="1:2" x14ac:dyDescent="0.4">
      <c r="A642" s="3" t="s">
        <v>77</v>
      </c>
      <c r="B642" s="3" t="s">
        <v>79</v>
      </c>
    </row>
    <row r="643" spans="1:2" x14ac:dyDescent="0.4">
      <c r="A643" s="3" t="s">
        <v>84</v>
      </c>
      <c r="B643" s="3" t="s">
        <v>142</v>
      </c>
    </row>
    <row r="644" spans="1:2" x14ac:dyDescent="0.4">
      <c r="A644" s="3" t="s">
        <v>107</v>
      </c>
      <c r="B644" s="3" t="s">
        <v>108</v>
      </c>
    </row>
    <row r="645" spans="1:2" x14ac:dyDescent="0.4">
      <c r="A645" s="3" t="s">
        <v>80</v>
      </c>
      <c r="B645" s="3" t="s">
        <v>110</v>
      </c>
    </row>
    <row r="646" spans="1:2" x14ac:dyDescent="0.4">
      <c r="A646" s="3" t="s">
        <v>74</v>
      </c>
      <c r="B646" s="3" t="s">
        <v>74</v>
      </c>
    </row>
    <row r="647" spans="1:2" x14ac:dyDescent="0.4">
      <c r="A647" s="3" t="s">
        <v>74</v>
      </c>
      <c r="B647" s="3" t="s">
        <v>74</v>
      </c>
    </row>
    <row r="648" spans="1:2" x14ac:dyDescent="0.4">
      <c r="A648" s="3" t="s">
        <v>77</v>
      </c>
      <c r="B648" s="3" t="s">
        <v>79</v>
      </c>
    </row>
    <row r="649" spans="1:2" x14ac:dyDescent="0.4">
      <c r="A649" s="3" t="s">
        <v>87</v>
      </c>
      <c r="B649" s="3" t="s">
        <v>88</v>
      </c>
    </row>
    <row r="650" spans="1:2" x14ac:dyDescent="0.4">
      <c r="A650" s="3" t="s">
        <v>87</v>
      </c>
      <c r="B650" s="3" t="s">
        <v>88</v>
      </c>
    </row>
    <row r="651" spans="1:2" x14ac:dyDescent="0.4">
      <c r="A651" s="3" t="s">
        <v>74</v>
      </c>
      <c r="B651" s="3" t="s">
        <v>74</v>
      </c>
    </row>
    <row r="652" spans="1:2" x14ac:dyDescent="0.4">
      <c r="A652" s="3" t="s">
        <v>84</v>
      </c>
      <c r="B652" s="3" t="s">
        <v>152</v>
      </c>
    </row>
    <row r="653" spans="1:2" x14ac:dyDescent="0.4">
      <c r="A653" s="3" t="s">
        <v>87</v>
      </c>
      <c r="B653" s="3" t="s">
        <v>88</v>
      </c>
    </row>
    <row r="654" spans="1:2" x14ac:dyDescent="0.4">
      <c r="A654" s="3" t="s">
        <v>75</v>
      </c>
      <c r="B654" s="3" t="s">
        <v>75</v>
      </c>
    </row>
    <row r="655" spans="1:2" x14ac:dyDescent="0.4">
      <c r="A655" s="3" t="s">
        <v>74</v>
      </c>
      <c r="B655" s="3" t="s">
        <v>74</v>
      </c>
    </row>
    <row r="656" spans="1:2" x14ac:dyDescent="0.4">
      <c r="A656" s="3" t="s">
        <v>74</v>
      </c>
      <c r="B656" s="3" t="s">
        <v>74</v>
      </c>
    </row>
    <row r="657" spans="1:2" x14ac:dyDescent="0.4">
      <c r="A657" s="3" t="s">
        <v>77</v>
      </c>
      <c r="B657" s="3" t="s">
        <v>79</v>
      </c>
    </row>
    <row r="658" spans="1:2" x14ac:dyDescent="0.4">
      <c r="A658" s="3" t="s">
        <v>84</v>
      </c>
      <c r="B658" s="3" t="s">
        <v>106</v>
      </c>
    </row>
    <row r="659" spans="1:2" x14ac:dyDescent="0.4">
      <c r="A659" s="3" t="s">
        <v>84</v>
      </c>
      <c r="B659" s="3" t="s">
        <v>153</v>
      </c>
    </row>
    <row r="660" spans="1:2" x14ac:dyDescent="0.4">
      <c r="A660" s="3" t="s">
        <v>77</v>
      </c>
      <c r="B660" s="3" t="s">
        <v>78</v>
      </c>
    </row>
    <row r="661" spans="1:2" x14ac:dyDescent="0.4">
      <c r="A661" s="3" t="s">
        <v>77</v>
      </c>
      <c r="B661" s="3" t="s">
        <v>78</v>
      </c>
    </row>
    <row r="662" spans="1:2" x14ac:dyDescent="0.4">
      <c r="A662" s="6" t="s">
        <v>111</v>
      </c>
      <c r="B662" s="6" t="s">
        <v>111</v>
      </c>
    </row>
    <row r="663" spans="1:2" x14ac:dyDescent="0.4">
      <c r="A663" s="3" t="s">
        <v>84</v>
      </c>
      <c r="B663" s="3" t="s">
        <v>144</v>
      </c>
    </row>
    <row r="664" spans="1:2" x14ac:dyDescent="0.4">
      <c r="A664" s="3" t="s">
        <v>77</v>
      </c>
      <c r="B664" s="3" t="s">
        <v>78</v>
      </c>
    </row>
    <row r="665" spans="1:2" x14ac:dyDescent="0.4">
      <c r="A665" s="3" t="s">
        <v>77</v>
      </c>
      <c r="B665" s="3" t="s">
        <v>78</v>
      </c>
    </row>
    <row r="666" spans="1:2" x14ac:dyDescent="0.4">
      <c r="A666" s="3" t="s">
        <v>74</v>
      </c>
      <c r="B666" s="3" t="s">
        <v>74</v>
      </c>
    </row>
    <row r="667" spans="1:2" x14ac:dyDescent="0.4">
      <c r="A667" s="3" t="s">
        <v>77</v>
      </c>
      <c r="B667" s="3" t="s">
        <v>78</v>
      </c>
    </row>
    <row r="668" spans="1:2" x14ac:dyDescent="0.4">
      <c r="A668" s="3" t="s">
        <v>80</v>
      </c>
      <c r="B668" s="3" t="s">
        <v>97</v>
      </c>
    </row>
    <row r="669" spans="1:2" x14ac:dyDescent="0.4">
      <c r="A669" s="3" t="s">
        <v>77</v>
      </c>
      <c r="B669" s="3" t="s">
        <v>78</v>
      </c>
    </row>
    <row r="670" spans="1:2" x14ac:dyDescent="0.4">
      <c r="A670" s="3" t="s">
        <v>74</v>
      </c>
      <c r="B670" s="3" t="s">
        <v>74</v>
      </c>
    </row>
    <row r="671" spans="1:2" x14ac:dyDescent="0.4">
      <c r="A671" s="3" t="s">
        <v>74</v>
      </c>
      <c r="B671" s="3" t="s">
        <v>74</v>
      </c>
    </row>
    <row r="672" spans="1:2" x14ac:dyDescent="0.4">
      <c r="A672" s="3" t="s">
        <v>74</v>
      </c>
      <c r="B672" s="3" t="s">
        <v>74</v>
      </c>
    </row>
    <row r="673" spans="1:2" x14ac:dyDescent="0.4">
      <c r="A673" s="3" t="s">
        <v>126</v>
      </c>
      <c r="B673" s="3" t="s">
        <v>126</v>
      </c>
    </row>
    <row r="674" spans="1:2" x14ac:dyDescent="0.4">
      <c r="A674" s="3" t="s">
        <v>126</v>
      </c>
      <c r="B674" s="3" t="s">
        <v>126</v>
      </c>
    </row>
    <row r="675" spans="1:2" x14ac:dyDescent="0.4">
      <c r="A675" s="3" t="s">
        <v>126</v>
      </c>
      <c r="B675" s="3" t="s">
        <v>126</v>
      </c>
    </row>
    <row r="676" spans="1:2" x14ac:dyDescent="0.4">
      <c r="A676" s="3" t="s">
        <v>76</v>
      </c>
      <c r="B676" s="3" t="s">
        <v>76</v>
      </c>
    </row>
    <row r="677" spans="1:2" x14ac:dyDescent="0.4">
      <c r="A677" s="3" t="s">
        <v>74</v>
      </c>
      <c r="B677" s="3" t="s">
        <v>74</v>
      </c>
    </row>
    <row r="678" spans="1:2" x14ac:dyDescent="0.4">
      <c r="A678" s="3" t="s">
        <v>75</v>
      </c>
      <c r="B678" s="3" t="s">
        <v>75</v>
      </c>
    </row>
    <row r="679" spans="1:2" x14ac:dyDescent="0.4">
      <c r="A679" s="3" t="s">
        <v>75</v>
      </c>
      <c r="B679" s="3" t="s">
        <v>75</v>
      </c>
    </row>
    <row r="680" spans="1:2" x14ac:dyDescent="0.4">
      <c r="A680" s="3" t="s">
        <v>80</v>
      </c>
      <c r="B680" s="3" t="s">
        <v>112</v>
      </c>
    </row>
    <row r="681" spans="1:2" x14ac:dyDescent="0.4">
      <c r="A681" s="3" t="s">
        <v>77</v>
      </c>
      <c r="B681" s="3" t="s">
        <v>78</v>
      </c>
    </row>
    <row r="682" spans="1:2" x14ac:dyDescent="0.4">
      <c r="A682" s="3" t="s">
        <v>107</v>
      </c>
      <c r="B682" s="3" t="s">
        <v>154</v>
      </c>
    </row>
    <row r="683" spans="1:2" x14ac:dyDescent="0.4">
      <c r="A683" s="3" t="s">
        <v>103</v>
      </c>
      <c r="B683" s="6" t="s">
        <v>155</v>
      </c>
    </row>
    <row r="684" spans="1:2" x14ac:dyDescent="0.4">
      <c r="A684" s="3" t="s">
        <v>92</v>
      </c>
      <c r="B684" s="3" t="s">
        <v>120</v>
      </c>
    </row>
    <row r="685" spans="1:2" x14ac:dyDescent="0.4">
      <c r="A685" s="3" t="s">
        <v>107</v>
      </c>
      <c r="B685" s="3" t="s">
        <v>156</v>
      </c>
    </row>
    <row r="686" spans="1:2" x14ac:dyDescent="0.4">
      <c r="A686" s="3" t="s">
        <v>84</v>
      </c>
      <c r="B686" s="3" t="s">
        <v>125</v>
      </c>
    </row>
    <row r="687" spans="1:2" x14ac:dyDescent="0.4">
      <c r="A687" s="3" t="s">
        <v>74</v>
      </c>
      <c r="B687" s="3" t="s">
        <v>74</v>
      </c>
    </row>
    <row r="688" spans="1:2" x14ac:dyDescent="0.4">
      <c r="A688" s="3" t="s">
        <v>84</v>
      </c>
      <c r="B688" s="3" t="s">
        <v>121</v>
      </c>
    </row>
    <row r="689" spans="1:2" x14ac:dyDescent="0.4">
      <c r="A689" s="3" t="s">
        <v>84</v>
      </c>
      <c r="B689" s="3" t="s">
        <v>121</v>
      </c>
    </row>
    <row r="690" spans="1:2" x14ac:dyDescent="0.4">
      <c r="A690" s="3" t="s">
        <v>80</v>
      </c>
      <c r="B690" s="3" t="s">
        <v>86</v>
      </c>
    </row>
    <row r="691" spans="1:2" x14ac:dyDescent="0.4">
      <c r="A691" s="3" t="s">
        <v>87</v>
      </c>
      <c r="B691" s="3" t="s">
        <v>157</v>
      </c>
    </row>
    <row r="692" spans="1:2" x14ac:dyDescent="0.4">
      <c r="A692" s="4" t="s">
        <v>74</v>
      </c>
      <c r="B692" s="4" t="s">
        <v>74</v>
      </c>
    </row>
    <row r="693" spans="1:2" x14ac:dyDescent="0.4">
      <c r="A693" s="3" t="s">
        <v>74</v>
      </c>
      <c r="B693" s="3" t="s">
        <v>74</v>
      </c>
    </row>
    <row r="694" spans="1:2" x14ac:dyDescent="0.4">
      <c r="A694" s="3" t="s">
        <v>75</v>
      </c>
      <c r="B694" s="3" t="s">
        <v>75</v>
      </c>
    </row>
    <row r="695" spans="1:2" x14ac:dyDescent="0.4">
      <c r="A695" s="3" t="s">
        <v>107</v>
      </c>
      <c r="B695" s="3" t="s">
        <v>129</v>
      </c>
    </row>
    <row r="696" spans="1:2" x14ac:dyDescent="0.4">
      <c r="A696" s="3" t="s">
        <v>80</v>
      </c>
      <c r="B696" s="3" t="s">
        <v>86</v>
      </c>
    </row>
    <row r="697" spans="1:2" x14ac:dyDescent="0.4">
      <c r="A697" s="3" t="s">
        <v>75</v>
      </c>
      <c r="B697" s="3" t="s">
        <v>75</v>
      </c>
    </row>
    <row r="698" spans="1:2" x14ac:dyDescent="0.4">
      <c r="A698" s="3" t="s">
        <v>90</v>
      </c>
      <c r="B698" s="3" t="s">
        <v>91</v>
      </c>
    </row>
    <row r="699" spans="1:2" x14ac:dyDescent="0.4">
      <c r="A699" s="3" t="s">
        <v>80</v>
      </c>
      <c r="B699" s="3" t="s">
        <v>81</v>
      </c>
    </row>
    <row r="700" spans="1:2" x14ac:dyDescent="0.4">
      <c r="A700" s="3" t="s">
        <v>84</v>
      </c>
      <c r="B700" s="3" t="s">
        <v>140</v>
      </c>
    </row>
    <row r="701" spans="1:2" x14ac:dyDescent="0.4">
      <c r="A701" s="3" t="s">
        <v>80</v>
      </c>
      <c r="B701" s="3" t="s">
        <v>119</v>
      </c>
    </row>
    <row r="702" spans="1:2" x14ac:dyDescent="0.4">
      <c r="A702" s="3" t="s">
        <v>75</v>
      </c>
      <c r="B702" s="3" t="s">
        <v>75</v>
      </c>
    </row>
    <row r="703" spans="1:2" x14ac:dyDescent="0.4">
      <c r="A703" s="3" t="s">
        <v>77</v>
      </c>
      <c r="B703" s="3" t="s">
        <v>79</v>
      </c>
    </row>
    <row r="704" spans="1:2" x14ac:dyDescent="0.4">
      <c r="A704" s="3" t="s">
        <v>75</v>
      </c>
      <c r="B704" s="3" t="s">
        <v>75</v>
      </c>
    </row>
    <row r="705" spans="1:2" x14ac:dyDescent="0.4">
      <c r="A705" s="3" t="s">
        <v>80</v>
      </c>
      <c r="B705" s="3" t="s">
        <v>95</v>
      </c>
    </row>
    <row r="706" spans="1:2" x14ac:dyDescent="0.4">
      <c r="A706" s="6" t="s">
        <v>107</v>
      </c>
      <c r="B706" s="6" t="s">
        <v>129</v>
      </c>
    </row>
    <row r="707" spans="1:2" x14ac:dyDescent="0.4">
      <c r="A707" s="3" t="s">
        <v>92</v>
      </c>
      <c r="B707" s="3" t="s">
        <v>120</v>
      </c>
    </row>
    <row r="708" spans="1:2" x14ac:dyDescent="0.4">
      <c r="A708" s="3" t="s">
        <v>74</v>
      </c>
      <c r="B708" s="3" t="s">
        <v>74</v>
      </c>
    </row>
    <row r="709" spans="1:2" x14ac:dyDescent="0.4">
      <c r="A709" s="3" t="s">
        <v>80</v>
      </c>
      <c r="B709" s="3" t="s">
        <v>119</v>
      </c>
    </row>
    <row r="710" spans="1:2" x14ac:dyDescent="0.4">
      <c r="A710" s="3" t="s">
        <v>75</v>
      </c>
      <c r="B710" s="3" t="s">
        <v>75</v>
      </c>
    </row>
    <row r="711" spans="1:2" x14ac:dyDescent="0.4">
      <c r="A711" s="3" t="s">
        <v>107</v>
      </c>
      <c r="B711" s="3" t="s">
        <v>158</v>
      </c>
    </row>
    <row r="712" spans="1:2" x14ac:dyDescent="0.4">
      <c r="A712" s="3" t="s">
        <v>77</v>
      </c>
      <c r="B712" s="3" t="s">
        <v>78</v>
      </c>
    </row>
    <row r="713" spans="1:2" x14ac:dyDescent="0.4">
      <c r="A713" s="3" t="s">
        <v>74</v>
      </c>
      <c r="B713" s="3" t="s">
        <v>74</v>
      </c>
    </row>
    <row r="714" spans="1:2" x14ac:dyDescent="0.4">
      <c r="A714" s="3" t="s">
        <v>77</v>
      </c>
      <c r="B714" s="3" t="s">
        <v>79</v>
      </c>
    </row>
    <row r="715" spans="1:2" x14ac:dyDescent="0.4">
      <c r="A715" s="4" t="s">
        <v>75</v>
      </c>
      <c r="B715" s="4" t="s">
        <v>75</v>
      </c>
    </row>
    <row r="716" spans="1:2" x14ac:dyDescent="0.4">
      <c r="A716" s="3" t="s">
        <v>75</v>
      </c>
      <c r="B716" s="3" t="s">
        <v>75</v>
      </c>
    </row>
    <row r="717" spans="1:2" x14ac:dyDescent="0.4">
      <c r="A717" s="3" t="s">
        <v>75</v>
      </c>
      <c r="B717" s="3" t="s">
        <v>75</v>
      </c>
    </row>
    <row r="718" spans="1:2" x14ac:dyDescent="0.4">
      <c r="A718" s="3" t="s">
        <v>90</v>
      </c>
      <c r="B718" s="3" t="s">
        <v>128</v>
      </c>
    </row>
    <row r="719" spans="1:2" x14ac:dyDescent="0.4">
      <c r="A719" s="3" t="s">
        <v>84</v>
      </c>
      <c r="B719" s="3" t="s">
        <v>139</v>
      </c>
    </row>
    <row r="720" spans="1:2" x14ac:dyDescent="0.4">
      <c r="A720" s="3" t="s">
        <v>74</v>
      </c>
      <c r="B720" s="3" t="s">
        <v>74</v>
      </c>
    </row>
    <row r="721" spans="1:2" x14ac:dyDescent="0.4">
      <c r="A721" s="3" t="s">
        <v>75</v>
      </c>
      <c r="B721" s="3" t="s">
        <v>75</v>
      </c>
    </row>
    <row r="722" spans="1:2" x14ac:dyDescent="0.4">
      <c r="A722" s="3" t="s">
        <v>77</v>
      </c>
      <c r="B722" s="3" t="s">
        <v>78</v>
      </c>
    </row>
    <row r="723" spans="1:2" x14ac:dyDescent="0.4">
      <c r="A723" s="3" t="s">
        <v>75</v>
      </c>
      <c r="B723" s="3" t="s">
        <v>75</v>
      </c>
    </row>
    <row r="724" spans="1:2" x14ac:dyDescent="0.4">
      <c r="A724" s="3" t="s">
        <v>75</v>
      </c>
      <c r="B724" s="3" t="s">
        <v>75</v>
      </c>
    </row>
    <row r="725" spans="1:2" x14ac:dyDescent="0.4">
      <c r="A725" s="3" t="s">
        <v>80</v>
      </c>
      <c r="B725" s="3" t="s">
        <v>86</v>
      </c>
    </row>
    <row r="726" spans="1:2" x14ac:dyDescent="0.4">
      <c r="A726" s="3" t="s">
        <v>74</v>
      </c>
      <c r="B726" s="3" t="s">
        <v>74</v>
      </c>
    </row>
    <row r="727" spans="1:2" x14ac:dyDescent="0.4">
      <c r="A727" s="3" t="s">
        <v>76</v>
      </c>
      <c r="B727" s="3" t="s">
        <v>76</v>
      </c>
    </row>
    <row r="728" spans="1:2" x14ac:dyDescent="0.4">
      <c r="A728" s="3" t="s">
        <v>92</v>
      </c>
      <c r="B728" s="6" t="s">
        <v>159</v>
      </c>
    </row>
    <row r="729" spans="1:2" x14ac:dyDescent="0.4">
      <c r="A729" s="3" t="s">
        <v>80</v>
      </c>
      <c r="B729" s="3" t="s">
        <v>95</v>
      </c>
    </row>
    <row r="730" spans="1:2" x14ac:dyDescent="0.4">
      <c r="A730" s="3" t="s">
        <v>75</v>
      </c>
      <c r="B730" s="3" t="s">
        <v>75</v>
      </c>
    </row>
    <row r="731" spans="1:2" x14ac:dyDescent="0.4">
      <c r="A731" s="3" t="s">
        <v>111</v>
      </c>
      <c r="B731" s="3" t="s">
        <v>111</v>
      </c>
    </row>
    <row r="732" spans="1:2" x14ac:dyDescent="0.4">
      <c r="A732" s="3" t="s">
        <v>75</v>
      </c>
      <c r="B732" s="3" t="s">
        <v>75</v>
      </c>
    </row>
    <row r="733" spans="1:2" x14ac:dyDescent="0.4">
      <c r="A733" s="4" t="s">
        <v>74</v>
      </c>
      <c r="B733" s="4" t="s">
        <v>74</v>
      </c>
    </row>
    <row r="734" spans="1:2" x14ac:dyDescent="0.4">
      <c r="A734" s="3" t="s">
        <v>75</v>
      </c>
      <c r="B734" s="3" t="s">
        <v>75</v>
      </c>
    </row>
    <row r="735" spans="1:2" x14ac:dyDescent="0.4">
      <c r="A735" s="3" t="s">
        <v>80</v>
      </c>
      <c r="B735" s="3" t="s">
        <v>110</v>
      </c>
    </row>
    <row r="736" spans="1:2" x14ac:dyDescent="0.4">
      <c r="A736" s="3" t="s">
        <v>92</v>
      </c>
      <c r="B736" s="3" t="s">
        <v>120</v>
      </c>
    </row>
    <row r="737" spans="1:2" x14ac:dyDescent="0.4">
      <c r="A737" s="3" t="s">
        <v>75</v>
      </c>
      <c r="B737" s="3" t="s">
        <v>75</v>
      </c>
    </row>
    <row r="738" spans="1:2" x14ac:dyDescent="0.4">
      <c r="A738" s="6" t="s">
        <v>84</v>
      </c>
      <c r="B738" s="6" t="s">
        <v>160</v>
      </c>
    </row>
    <row r="739" spans="1:2" x14ac:dyDescent="0.4">
      <c r="A739" s="2" t="s">
        <v>74</v>
      </c>
      <c r="B739" s="2" t="s">
        <v>74</v>
      </c>
    </row>
    <row r="740" spans="1:2" x14ac:dyDescent="0.4">
      <c r="A740" s="3" t="s">
        <v>75</v>
      </c>
      <c r="B740" s="3" t="s">
        <v>75</v>
      </c>
    </row>
    <row r="741" spans="1:2" x14ac:dyDescent="0.4">
      <c r="A741" s="2" t="s">
        <v>74</v>
      </c>
      <c r="B741" s="2" t="s">
        <v>74</v>
      </c>
    </row>
    <row r="742" spans="1:2" x14ac:dyDescent="0.4">
      <c r="A742" s="2" t="s">
        <v>92</v>
      </c>
      <c r="B742" s="2" t="s">
        <v>161</v>
      </c>
    </row>
    <row r="743" spans="1:2" x14ac:dyDescent="0.4">
      <c r="A743" s="3" t="s">
        <v>80</v>
      </c>
      <c r="B743" s="3" t="s">
        <v>86</v>
      </c>
    </row>
    <row r="744" spans="1:2" x14ac:dyDescent="0.4">
      <c r="A744" s="6" t="s">
        <v>75</v>
      </c>
      <c r="B744" s="6" t="s">
        <v>75</v>
      </c>
    </row>
    <row r="745" spans="1:2" x14ac:dyDescent="0.4">
      <c r="A745" s="6" t="s">
        <v>74</v>
      </c>
      <c r="B745" s="6" t="s">
        <v>74</v>
      </c>
    </row>
    <row r="746" spans="1:2" x14ac:dyDescent="0.4">
      <c r="A746" s="3" t="s">
        <v>107</v>
      </c>
      <c r="B746" s="3" t="s">
        <v>129</v>
      </c>
    </row>
    <row r="747" spans="1:2" x14ac:dyDescent="0.4">
      <c r="A747" s="3" t="s">
        <v>107</v>
      </c>
      <c r="B747" s="3" t="s">
        <v>129</v>
      </c>
    </row>
    <row r="748" spans="1:2" x14ac:dyDescent="0.4">
      <c r="A748" s="3" t="s">
        <v>107</v>
      </c>
      <c r="B748" s="3" t="s">
        <v>108</v>
      </c>
    </row>
    <row r="749" spans="1:2" x14ac:dyDescent="0.4">
      <c r="A749" s="6" t="s">
        <v>74</v>
      </c>
      <c r="B749" s="6" t="s">
        <v>74</v>
      </c>
    </row>
    <row r="750" spans="1:2" x14ac:dyDescent="0.4">
      <c r="A750" s="3" t="s">
        <v>80</v>
      </c>
      <c r="B750" s="3" t="s">
        <v>109</v>
      </c>
    </row>
    <row r="751" spans="1:2" x14ac:dyDescent="0.4">
      <c r="A751" s="3" t="s">
        <v>107</v>
      </c>
      <c r="B751" s="3" t="s">
        <v>129</v>
      </c>
    </row>
    <row r="752" spans="1:2" x14ac:dyDescent="0.4">
      <c r="A752" s="3" t="s">
        <v>75</v>
      </c>
      <c r="B752" s="3" t="s">
        <v>75</v>
      </c>
    </row>
    <row r="753" spans="1:2" x14ac:dyDescent="0.4">
      <c r="A753" s="3" t="s">
        <v>75</v>
      </c>
      <c r="B753" s="3" t="s">
        <v>75</v>
      </c>
    </row>
    <row r="754" spans="1:2" x14ac:dyDescent="0.4">
      <c r="A754" s="6" t="s">
        <v>90</v>
      </c>
      <c r="B754" s="6" t="s">
        <v>162</v>
      </c>
    </row>
    <row r="755" spans="1:2" x14ac:dyDescent="0.4">
      <c r="A755" s="3" t="s">
        <v>77</v>
      </c>
      <c r="B755" s="3" t="s">
        <v>78</v>
      </c>
    </row>
    <row r="756" spans="1:2" x14ac:dyDescent="0.4">
      <c r="A756" s="6" t="s">
        <v>74</v>
      </c>
      <c r="B756" s="6" t="s">
        <v>74</v>
      </c>
    </row>
    <row r="757" spans="1:2" x14ac:dyDescent="0.4">
      <c r="A757" s="3" t="s">
        <v>75</v>
      </c>
      <c r="B757" s="3" t="s">
        <v>75</v>
      </c>
    </row>
    <row r="758" spans="1:2" x14ac:dyDescent="0.4">
      <c r="A758" s="4" t="s">
        <v>80</v>
      </c>
      <c r="B758" s="4" t="s">
        <v>82</v>
      </c>
    </row>
    <row r="759" spans="1:2" x14ac:dyDescent="0.4">
      <c r="A759" s="6" t="s">
        <v>75</v>
      </c>
      <c r="B759" s="6" t="s">
        <v>75</v>
      </c>
    </row>
    <row r="760" spans="1:2" x14ac:dyDescent="0.4">
      <c r="A760" s="3" t="s">
        <v>75</v>
      </c>
      <c r="B760" s="3" t="s">
        <v>75</v>
      </c>
    </row>
    <row r="761" spans="1:2" x14ac:dyDescent="0.4">
      <c r="A761" s="6" t="s">
        <v>75</v>
      </c>
      <c r="B761" s="6" t="s">
        <v>75</v>
      </c>
    </row>
    <row r="762" spans="1:2" x14ac:dyDescent="0.4">
      <c r="A762" s="6" t="s">
        <v>75</v>
      </c>
      <c r="B762" s="6" t="s">
        <v>75</v>
      </c>
    </row>
    <row r="763" spans="1:2" x14ac:dyDescent="0.4">
      <c r="A763" s="6" t="s">
        <v>92</v>
      </c>
      <c r="B763" s="6" t="s">
        <v>120</v>
      </c>
    </row>
    <row r="764" spans="1:2" x14ac:dyDescent="0.4">
      <c r="A764" s="3" t="s">
        <v>77</v>
      </c>
      <c r="B764" s="3" t="s">
        <v>79</v>
      </c>
    </row>
    <row r="765" spans="1:2" x14ac:dyDescent="0.4">
      <c r="A765" s="6" t="s">
        <v>90</v>
      </c>
      <c r="B765" s="6" t="s">
        <v>128</v>
      </c>
    </row>
    <row r="766" spans="1:2" x14ac:dyDescent="0.4">
      <c r="A766" s="3" t="s">
        <v>77</v>
      </c>
      <c r="B766" s="3" t="s">
        <v>78</v>
      </c>
    </row>
    <row r="767" spans="1:2" x14ac:dyDescent="0.4">
      <c r="A767" s="4" t="s">
        <v>80</v>
      </c>
      <c r="B767" s="4" t="s">
        <v>81</v>
      </c>
    </row>
    <row r="768" spans="1:2" x14ac:dyDescent="0.4">
      <c r="A768" s="3" t="s">
        <v>74</v>
      </c>
      <c r="B768" s="3" t="s">
        <v>74</v>
      </c>
    </row>
    <row r="769" spans="1:2" x14ac:dyDescent="0.4">
      <c r="A769" s="6" t="s">
        <v>75</v>
      </c>
      <c r="B769" s="6" t="s">
        <v>75</v>
      </c>
    </row>
    <row r="770" spans="1:2" x14ac:dyDescent="0.4">
      <c r="A770" s="3" t="s">
        <v>87</v>
      </c>
      <c r="B770" s="3" t="s">
        <v>88</v>
      </c>
    </row>
    <row r="771" spans="1:2" x14ac:dyDescent="0.4">
      <c r="A771" s="3" t="s">
        <v>74</v>
      </c>
      <c r="B771" s="3" t="s">
        <v>74</v>
      </c>
    </row>
    <row r="772" spans="1:2" x14ac:dyDescent="0.4">
      <c r="A772" s="6" t="s">
        <v>75</v>
      </c>
      <c r="B772" s="6" t="s">
        <v>75</v>
      </c>
    </row>
    <row r="773" spans="1:2" x14ac:dyDescent="0.4">
      <c r="A773" s="3" t="s">
        <v>87</v>
      </c>
      <c r="B773" s="3" t="s">
        <v>88</v>
      </c>
    </row>
    <row r="774" spans="1:2" x14ac:dyDescent="0.4">
      <c r="A774" s="6" t="s">
        <v>75</v>
      </c>
      <c r="B774" s="6" t="s">
        <v>75</v>
      </c>
    </row>
    <row r="775" spans="1:2" x14ac:dyDescent="0.4">
      <c r="A775" s="3" t="s">
        <v>92</v>
      </c>
      <c r="B775" s="3" t="s">
        <v>120</v>
      </c>
    </row>
    <row r="776" spans="1:2" x14ac:dyDescent="0.4">
      <c r="A776" s="3" t="s">
        <v>83</v>
      </c>
      <c r="B776" s="3" t="s">
        <v>83</v>
      </c>
    </row>
    <row r="777" spans="1:2" x14ac:dyDescent="0.4">
      <c r="A777" s="3" t="s">
        <v>74</v>
      </c>
      <c r="B777" s="3" t="s">
        <v>74</v>
      </c>
    </row>
    <row r="778" spans="1:2" x14ac:dyDescent="0.4">
      <c r="A778" s="3" t="s">
        <v>74</v>
      </c>
      <c r="B778" s="3" t="s">
        <v>74</v>
      </c>
    </row>
    <row r="779" spans="1:2" x14ac:dyDescent="0.4">
      <c r="A779" s="3" t="s">
        <v>74</v>
      </c>
      <c r="B779" s="3" t="s">
        <v>74</v>
      </c>
    </row>
    <row r="780" spans="1:2" x14ac:dyDescent="0.4">
      <c r="A780" s="3" t="s">
        <v>107</v>
      </c>
      <c r="B780" s="3" t="s">
        <v>129</v>
      </c>
    </row>
    <row r="781" spans="1:2" x14ac:dyDescent="0.4">
      <c r="A781" s="3" t="s">
        <v>76</v>
      </c>
      <c r="B781" s="3" t="s">
        <v>76</v>
      </c>
    </row>
    <row r="782" spans="1:2" x14ac:dyDescent="0.4">
      <c r="A782" s="3" t="s">
        <v>77</v>
      </c>
      <c r="B782" s="3" t="s">
        <v>79</v>
      </c>
    </row>
    <row r="783" spans="1:2" x14ac:dyDescent="0.4">
      <c r="A783" s="6" t="s">
        <v>75</v>
      </c>
      <c r="B783" s="6" t="s">
        <v>75</v>
      </c>
    </row>
    <row r="784" spans="1:2" x14ac:dyDescent="0.4">
      <c r="A784" s="3" t="s">
        <v>83</v>
      </c>
      <c r="B784" s="3" t="s">
        <v>83</v>
      </c>
    </row>
    <row r="785" spans="1:2" x14ac:dyDescent="0.4">
      <c r="A785" s="3" t="s">
        <v>90</v>
      </c>
      <c r="B785" s="3" t="s">
        <v>105</v>
      </c>
    </row>
    <row r="786" spans="1:2" x14ac:dyDescent="0.4">
      <c r="A786" s="3" t="s">
        <v>84</v>
      </c>
      <c r="B786" s="3" t="s">
        <v>140</v>
      </c>
    </row>
    <row r="787" spans="1:2" x14ac:dyDescent="0.4">
      <c r="A787" s="6" t="s">
        <v>75</v>
      </c>
      <c r="B787" s="6" t="s">
        <v>75</v>
      </c>
    </row>
    <row r="788" spans="1:2" x14ac:dyDescent="0.4">
      <c r="A788" s="3" t="s">
        <v>84</v>
      </c>
      <c r="B788" s="3" t="s">
        <v>140</v>
      </c>
    </row>
    <row r="789" spans="1:2" x14ac:dyDescent="0.4">
      <c r="A789" s="3" t="s">
        <v>74</v>
      </c>
      <c r="B789" s="3" t="s">
        <v>74</v>
      </c>
    </row>
    <row r="790" spans="1:2" x14ac:dyDescent="0.4">
      <c r="A790" s="3" t="s">
        <v>84</v>
      </c>
      <c r="B790" s="2" t="s">
        <v>163</v>
      </c>
    </row>
    <row r="791" spans="1:2" x14ac:dyDescent="0.4">
      <c r="A791" s="3" t="s">
        <v>74</v>
      </c>
      <c r="B791" s="3" t="s">
        <v>74</v>
      </c>
    </row>
    <row r="792" spans="1:2" x14ac:dyDescent="0.4">
      <c r="A792" s="6" t="s">
        <v>75</v>
      </c>
      <c r="B792" s="6" t="s">
        <v>75</v>
      </c>
    </row>
    <row r="793" spans="1:2" x14ac:dyDescent="0.4">
      <c r="A793" s="6" t="s">
        <v>75</v>
      </c>
      <c r="B793" s="6" t="s">
        <v>75</v>
      </c>
    </row>
    <row r="794" spans="1:2" x14ac:dyDescent="0.4">
      <c r="A794" s="6" t="s">
        <v>75</v>
      </c>
      <c r="B794" s="6" t="s">
        <v>75</v>
      </c>
    </row>
    <row r="795" spans="1:2" x14ac:dyDescent="0.4">
      <c r="A795" s="4" t="s">
        <v>80</v>
      </c>
      <c r="B795" s="4" t="s">
        <v>86</v>
      </c>
    </row>
    <row r="796" spans="1:2" x14ac:dyDescent="0.4">
      <c r="A796" s="3" t="s">
        <v>76</v>
      </c>
      <c r="B796" s="3" t="s">
        <v>76</v>
      </c>
    </row>
    <row r="797" spans="1:2" x14ac:dyDescent="0.4">
      <c r="A797" s="3" t="s">
        <v>80</v>
      </c>
      <c r="B797" s="3" t="s">
        <v>95</v>
      </c>
    </row>
    <row r="798" spans="1:2" x14ac:dyDescent="0.4">
      <c r="A798" s="3" t="s">
        <v>77</v>
      </c>
      <c r="B798" s="3" t="s">
        <v>79</v>
      </c>
    </row>
    <row r="799" spans="1:2" x14ac:dyDescent="0.4">
      <c r="A799" s="3" t="s">
        <v>99</v>
      </c>
      <c r="B799" s="3" t="s">
        <v>102</v>
      </c>
    </row>
    <row r="800" spans="1:2" x14ac:dyDescent="0.4">
      <c r="A800" s="3" t="s">
        <v>99</v>
      </c>
      <c r="B800" s="3" t="s">
        <v>102</v>
      </c>
    </row>
    <row r="801" spans="1:2" x14ac:dyDescent="0.4">
      <c r="A801" s="4" t="s">
        <v>80</v>
      </c>
      <c r="B801" s="4" t="s">
        <v>81</v>
      </c>
    </row>
    <row r="802" spans="1:2" x14ac:dyDescent="0.4">
      <c r="A802" s="4" t="s">
        <v>92</v>
      </c>
      <c r="B802" s="4" t="s">
        <v>120</v>
      </c>
    </row>
    <row r="803" spans="1:2" x14ac:dyDescent="0.4">
      <c r="A803" s="3" t="s">
        <v>76</v>
      </c>
      <c r="B803" s="3" t="s">
        <v>76</v>
      </c>
    </row>
    <row r="804" spans="1:2" x14ac:dyDescent="0.4">
      <c r="A804" s="3" t="s">
        <v>75</v>
      </c>
      <c r="B804" s="3" t="s">
        <v>75</v>
      </c>
    </row>
    <row r="805" spans="1:2" x14ac:dyDescent="0.4">
      <c r="A805" s="3" t="s">
        <v>92</v>
      </c>
      <c r="B805" s="3" t="s">
        <v>120</v>
      </c>
    </row>
    <row r="806" spans="1:2" x14ac:dyDescent="0.4">
      <c r="A806" s="3" t="s">
        <v>83</v>
      </c>
      <c r="B806" s="3" t="s">
        <v>83</v>
      </c>
    </row>
    <row r="807" spans="1:2" x14ac:dyDescent="0.4">
      <c r="A807" s="2" t="s">
        <v>75</v>
      </c>
      <c r="B807" s="2" t="s">
        <v>75</v>
      </c>
    </row>
    <row r="808" spans="1:2" x14ac:dyDescent="0.4">
      <c r="A808" s="5" t="s">
        <v>84</v>
      </c>
      <c r="B808" s="6" t="s">
        <v>164</v>
      </c>
    </row>
    <row r="809" spans="1:2" x14ac:dyDescent="0.4">
      <c r="A809" s="6" t="s">
        <v>75</v>
      </c>
      <c r="B809" s="6" t="s">
        <v>75</v>
      </c>
    </row>
    <row r="810" spans="1:2" x14ac:dyDescent="0.4">
      <c r="A810" s="3" t="s">
        <v>83</v>
      </c>
      <c r="B810" s="3" t="s">
        <v>83</v>
      </c>
    </row>
    <row r="811" spans="1:2" x14ac:dyDescent="0.4">
      <c r="A811" s="3" t="s">
        <v>83</v>
      </c>
      <c r="B811" s="3" t="s">
        <v>83</v>
      </c>
    </row>
    <row r="812" spans="1:2" x14ac:dyDescent="0.4">
      <c r="A812" s="2" t="s">
        <v>75</v>
      </c>
      <c r="B812" s="2" t="s">
        <v>75</v>
      </c>
    </row>
    <row r="813" spans="1:2" x14ac:dyDescent="0.4">
      <c r="A813" s="3" t="s">
        <v>75</v>
      </c>
      <c r="B813" s="3" t="s">
        <v>75</v>
      </c>
    </row>
    <row r="814" spans="1:2" x14ac:dyDescent="0.4">
      <c r="A814" s="4" t="s">
        <v>76</v>
      </c>
      <c r="B814" s="4" t="s">
        <v>76</v>
      </c>
    </row>
    <row r="815" spans="1:2" x14ac:dyDescent="0.4">
      <c r="A815" s="3" t="s">
        <v>92</v>
      </c>
      <c r="B815" s="3" t="s">
        <v>120</v>
      </c>
    </row>
    <row r="816" spans="1:2" x14ac:dyDescent="0.4">
      <c r="A816" s="3" t="s">
        <v>92</v>
      </c>
      <c r="B816" s="3" t="s">
        <v>120</v>
      </c>
    </row>
    <row r="817" spans="1:2" x14ac:dyDescent="0.4">
      <c r="A817" s="3" t="s">
        <v>92</v>
      </c>
      <c r="B817" s="3" t="s">
        <v>120</v>
      </c>
    </row>
    <row r="818" spans="1:2" x14ac:dyDescent="0.4">
      <c r="A818" s="4" t="s">
        <v>80</v>
      </c>
      <c r="B818" s="4" t="s">
        <v>95</v>
      </c>
    </row>
    <row r="819" spans="1:2" x14ac:dyDescent="0.4">
      <c r="A819" s="3" t="s">
        <v>76</v>
      </c>
      <c r="B819" s="3" t="s">
        <v>76</v>
      </c>
    </row>
    <row r="820" spans="1:2" x14ac:dyDescent="0.4">
      <c r="A820" s="3" t="s">
        <v>84</v>
      </c>
      <c r="B820" s="3" t="s">
        <v>144</v>
      </c>
    </row>
    <row r="821" spans="1:2" x14ac:dyDescent="0.4">
      <c r="A821" s="3" t="s">
        <v>75</v>
      </c>
      <c r="B821" s="3" t="s">
        <v>75</v>
      </c>
    </row>
    <row r="822" spans="1:2" x14ac:dyDescent="0.4">
      <c r="A822" s="3" t="s">
        <v>83</v>
      </c>
      <c r="B822" s="3" t="s">
        <v>83</v>
      </c>
    </row>
    <row r="823" spans="1:2" x14ac:dyDescent="0.4">
      <c r="A823" s="3" t="s">
        <v>75</v>
      </c>
      <c r="B823" s="3" t="s">
        <v>75</v>
      </c>
    </row>
    <row r="824" spans="1:2" x14ac:dyDescent="0.4">
      <c r="A824" s="6" t="s">
        <v>75</v>
      </c>
      <c r="B824" s="6" t="s">
        <v>75</v>
      </c>
    </row>
    <row r="825" spans="1:2" x14ac:dyDescent="0.4">
      <c r="A825" s="4" t="s">
        <v>80</v>
      </c>
      <c r="B825" s="4" t="s">
        <v>95</v>
      </c>
    </row>
    <row r="826" spans="1:2" x14ac:dyDescent="0.4">
      <c r="A826" s="6" t="s">
        <v>75</v>
      </c>
      <c r="B826" s="6" t="s">
        <v>75</v>
      </c>
    </row>
    <row r="827" spans="1:2" x14ac:dyDescent="0.4">
      <c r="A827" s="3" t="s">
        <v>75</v>
      </c>
      <c r="B827" s="3" t="s">
        <v>75</v>
      </c>
    </row>
    <row r="828" spans="1:2" x14ac:dyDescent="0.4">
      <c r="A828" s="3" t="s">
        <v>75</v>
      </c>
      <c r="B828" s="3" t="s">
        <v>75</v>
      </c>
    </row>
    <row r="829" spans="1:2" x14ac:dyDescent="0.4">
      <c r="A829" s="6" t="s">
        <v>75</v>
      </c>
      <c r="B829" s="6" t="s">
        <v>75</v>
      </c>
    </row>
    <row r="830" spans="1:2" x14ac:dyDescent="0.4">
      <c r="A830" s="6" t="s">
        <v>75</v>
      </c>
      <c r="B830" s="6" t="s">
        <v>75</v>
      </c>
    </row>
    <row r="831" spans="1:2" x14ac:dyDescent="0.4">
      <c r="A831" s="3" t="s">
        <v>84</v>
      </c>
      <c r="B831" s="3" t="s">
        <v>140</v>
      </c>
    </row>
    <row r="832" spans="1:2" x14ac:dyDescent="0.4">
      <c r="A832" s="3" t="s">
        <v>75</v>
      </c>
      <c r="B832" s="3" t="s">
        <v>75</v>
      </c>
    </row>
    <row r="833" spans="1:2" x14ac:dyDescent="0.4">
      <c r="A833" s="6" t="s">
        <v>75</v>
      </c>
      <c r="B833" s="6" t="s">
        <v>75</v>
      </c>
    </row>
    <row r="834" spans="1:2" x14ac:dyDescent="0.4">
      <c r="A834" s="6" t="s">
        <v>75</v>
      </c>
      <c r="B834" s="6" t="s">
        <v>75</v>
      </c>
    </row>
    <row r="835" spans="1:2" x14ac:dyDescent="0.4">
      <c r="A835" s="3" t="s">
        <v>75</v>
      </c>
      <c r="B835" s="3" t="s">
        <v>75</v>
      </c>
    </row>
    <row r="836" spans="1:2" x14ac:dyDescent="0.4">
      <c r="A836" s="4" t="s">
        <v>80</v>
      </c>
      <c r="B836" s="4" t="s">
        <v>81</v>
      </c>
    </row>
    <row r="837" spans="1:2" x14ac:dyDescent="0.4">
      <c r="A837" s="6" t="s">
        <v>75</v>
      </c>
      <c r="B837" s="6" t="s">
        <v>75</v>
      </c>
    </row>
    <row r="838" spans="1:2" x14ac:dyDescent="0.4">
      <c r="A838" s="3" t="s">
        <v>76</v>
      </c>
      <c r="B838" s="3" t="s">
        <v>76</v>
      </c>
    </row>
    <row r="839" spans="1:2" x14ac:dyDescent="0.4">
      <c r="A839" s="3" t="s">
        <v>75</v>
      </c>
      <c r="B839" s="3" t="s">
        <v>75</v>
      </c>
    </row>
    <row r="840" spans="1:2" x14ac:dyDescent="0.4">
      <c r="A840" s="6" t="s">
        <v>75</v>
      </c>
      <c r="B840" s="6" t="s">
        <v>75</v>
      </c>
    </row>
    <row r="841" spans="1:2" x14ac:dyDescent="0.4">
      <c r="A841" s="4" t="s">
        <v>76</v>
      </c>
      <c r="B841" s="4" t="s">
        <v>76</v>
      </c>
    </row>
    <row r="842" spans="1:2" x14ac:dyDescent="0.4">
      <c r="A842" s="6" t="s">
        <v>75</v>
      </c>
      <c r="B842" s="6" t="s">
        <v>75</v>
      </c>
    </row>
    <row r="843" spans="1:2" x14ac:dyDescent="0.4">
      <c r="A843" s="3" t="s">
        <v>84</v>
      </c>
      <c r="B843" s="3" t="s">
        <v>106</v>
      </c>
    </row>
    <row r="844" spans="1:2" x14ac:dyDescent="0.4">
      <c r="A844" s="3" t="s">
        <v>77</v>
      </c>
      <c r="B844" s="3" t="s">
        <v>78</v>
      </c>
    </row>
    <row r="845" spans="1:2" x14ac:dyDescent="0.4">
      <c r="A845" s="3" t="s">
        <v>76</v>
      </c>
      <c r="B845" s="3" t="s">
        <v>76</v>
      </c>
    </row>
    <row r="846" spans="1:2" x14ac:dyDescent="0.4">
      <c r="A846" s="3" t="s">
        <v>74</v>
      </c>
      <c r="B846" s="3" t="s">
        <v>74</v>
      </c>
    </row>
    <row r="847" spans="1:2" x14ac:dyDescent="0.4">
      <c r="A847" s="3" t="s">
        <v>77</v>
      </c>
      <c r="B847" s="3" t="s">
        <v>79</v>
      </c>
    </row>
    <row r="848" spans="1:2" x14ac:dyDescent="0.4">
      <c r="A848" s="3" t="s">
        <v>99</v>
      </c>
      <c r="B848" s="3" t="s">
        <v>102</v>
      </c>
    </row>
    <row r="849" spans="1:2" x14ac:dyDescent="0.4">
      <c r="A849" s="6" t="s">
        <v>75</v>
      </c>
      <c r="B849" s="6" t="s">
        <v>75</v>
      </c>
    </row>
    <row r="850" spans="1:2" x14ac:dyDescent="0.4">
      <c r="A850" s="3" t="s">
        <v>74</v>
      </c>
      <c r="B850" s="3" t="s">
        <v>74</v>
      </c>
    </row>
    <row r="851" spans="1:2" x14ac:dyDescent="0.4">
      <c r="A851" s="3" t="s">
        <v>75</v>
      </c>
      <c r="B851" s="3" t="s">
        <v>75</v>
      </c>
    </row>
    <row r="852" spans="1:2" x14ac:dyDescent="0.4">
      <c r="A852" s="3" t="s">
        <v>107</v>
      </c>
      <c r="B852" s="3" t="s">
        <v>108</v>
      </c>
    </row>
    <row r="853" spans="1:2" x14ac:dyDescent="0.4">
      <c r="A853" s="3" t="s">
        <v>74</v>
      </c>
      <c r="B853" s="3" t="s">
        <v>74</v>
      </c>
    </row>
    <row r="854" spans="1:2" x14ac:dyDescent="0.4">
      <c r="A854" s="3" t="s">
        <v>76</v>
      </c>
      <c r="B854" s="3" t="s">
        <v>76</v>
      </c>
    </row>
    <row r="855" spans="1:2" x14ac:dyDescent="0.4">
      <c r="A855" s="3" t="s">
        <v>75</v>
      </c>
      <c r="B855" s="3" t="s">
        <v>75</v>
      </c>
    </row>
    <row r="856" spans="1:2" x14ac:dyDescent="0.4">
      <c r="A856" s="3" t="s">
        <v>75</v>
      </c>
      <c r="B856" s="3" t="s">
        <v>75</v>
      </c>
    </row>
    <row r="857" spans="1:2" x14ac:dyDescent="0.4">
      <c r="A857" s="6" t="s">
        <v>75</v>
      </c>
      <c r="B857" s="6" t="s">
        <v>75</v>
      </c>
    </row>
    <row r="858" spans="1:2" x14ac:dyDescent="0.4">
      <c r="A858" s="6" t="s">
        <v>75</v>
      </c>
      <c r="B858" s="6" t="s">
        <v>75</v>
      </c>
    </row>
    <row r="859" spans="1:2" x14ac:dyDescent="0.4">
      <c r="A859" s="3" t="s">
        <v>75</v>
      </c>
      <c r="B859" s="3" t="s">
        <v>75</v>
      </c>
    </row>
    <row r="860" spans="1:2" x14ac:dyDescent="0.4">
      <c r="A860" s="3" t="s">
        <v>84</v>
      </c>
      <c r="B860" s="3" t="s">
        <v>140</v>
      </c>
    </row>
    <row r="861" spans="1:2" x14ac:dyDescent="0.4">
      <c r="A861" s="3" t="s">
        <v>74</v>
      </c>
      <c r="B861" s="3" t="s">
        <v>74</v>
      </c>
    </row>
    <row r="862" spans="1:2" x14ac:dyDescent="0.4">
      <c r="A862" s="6" t="s">
        <v>75</v>
      </c>
      <c r="B862" s="6" t="s">
        <v>75</v>
      </c>
    </row>
    <row r="863" spans="1:2" x14ac:dyDescent="0.4">
      <c r="A863" s="6" t="s">
        <v>75</v>
      </c>
      <c r="B863" s="6" t="s">
        <v>75</v>
      </c>
    </row>
    <row r="864" spans="1:2" x14ac:dyDescent="0.4">
      <c r="A864" s="3" t="s">
        <v>107</v>
      </c>
      <c r="B864" s="3" t="s">
        <v>129</v>
      </c>
    </row>
    <row r="865" spans="1:2" x14ac:dyDescent="0.4">
      <c r="A865" s="6" t="s">
        <v>75</v>
      </c>
      <c r="B865" s="6" t="s">
        <v>75</v>
      </c>
    </row>
    <row r="866" spans="1:2" x14ac:dyDescent="0.4">
      <c r="A866" s="6" t="s">
        <v>75</v>
      </c>
      <c r="B866" s="6" t="s">
        <v>75</v>
      </c>
    </row>
    <row r="867" spans="1:2" x14ac:dyDescent="0.4">
      <c r="A867" s="3" t="s">
        <v>77</v>
      </c>
      <c r="B867" s="3" t="s">
        <v>79</v>
      </c>
    </row>
    <row r="868" spans="1:2" x14ac:dyDescent="0.4">
      <c r="A868" s="6" t="s">
        <v>75</v>
      </c>
      <c r="B868" s="6" t="s">
        <v>75</v>
      </c>
    </row>
    <row r="869" spans="1:2" x14ac:dyDescent="0.4">
      <c r="A869" s="4" t="s">
        <v>80</v>
      </c>
      <c r="B869" s="4" t="s">
        <v>119</v>
      </c>
    </row>
    <row r="870" spans="1:2" x14ac:dyDescent="0.4">
      <c r="A870" s="6" t="s">
        <v>75</v>
      </c>
      <c r="B870" s="6" t="s">
        <v>75</v>
      </c>
    </row>
    <row r="871" spans="1:2" x14ac:dyDescent="0.4">
      <c r="A871" s="3" t="s">
        <v>75</v>
      </c>
      <c r="B871" s="3" t="s">
        <v>75</v>
      </c>
    </row>
    <row r="872" spans="1:2" x14ac:dyDescent="0.4">
      <c r="A872" s="3" t="s">
        <v>76</v>
      </c>
      <c r="B872" s="3" t="s">
        <v>76</v>
      </c>
    </row>
    <row r="873" spans="1:2" x14ac:dyDescent="0.4">
      <c r="A873" s="3" t="s">
        <v>75</v>
      </c>
      <c r="B873" s="3" t="s">
        <v>75</v>
      </c>
    </row>
    <row r="874" spans="1:2" x14ac:dyDescent="0.4">
      <c r="A874" s="3" t="s">
        <v>75</v>
      </c>
      <c r="B874" s="3" t="s">
        <v>75</v>
      </c>
    </row>
    <row r="875" spans="1:2" x14ac:dyDescent="0.4">
      <c r="A875" s="6" t="s">
        <v>75</v>
      </c>
      <c r="B875" s="6" t="s">
        <v>75</v>
      </c>
    </row>
    <row r="876" spans="1:2" x14ac:dyDescent="0.4">
      <c r="A876" s="3" t="s">
        <v>75</v>
      </c>
      <c r="B876" s="3" t="s">
        <v>75</v>
      </c>
    </row>
    <row r="877" spans="1:2" x14ac:dyDescent="0.4">
      <c r="A877" s="6" t="s">
        <v>75</v>
      </c>
      <c r="B877" s="6" t="s">
        <v>75</v>
      </c>
    </row>
    <row r="878" spans="1:2" x14ac:dyDescent="0.4">
      <c r="A878" s="3" t="s">
        <v>77</v>
      </c>
      <c r="B878" s="3" t="s">
        <v>78</v>
      </c>
    </row>
    <row r="879" spans="1:2" x14ac:dyDescent="0.4">
      <c r="A879" s="15" t="s">
        <v>84</v>
      </c>
      <c r="B879" s="15" t="s">
        <v>98</v>
      </c>
    </row>
    <row r="880" spans="1:2" x14ac:dyDescent="0.4">
      <c r="A880" s="3" t="s">
        <v>84</v>
      </c>
      <c r="B880" s="3" t="s">
        <v>140</v>
      </c>
    </row>
    <row r="881" spans="1:2" x14ac:dyDescent="0.4">
      <c r="A881" s="3" t="s">
        <v>84</v>
      </c>
      <c r="B881" s="2" t="s">
        <v>163</v>
      </c>
    </row>
    <row r="882" spans="1:2" x14ac:dyDescent="0.4">
      <c r="A882" s="4" t="s">
        <v>76</v>
      </c>
      <c r="B882" s="4" t="s">
        <v>76</v>
      </c>
    </row>
    <row r="883" spans="1:2" x14ac:dyDescent="0.4">
      <c r="A883" s="6" t="s">
        <v>75</v>
      </c>
      <c r="B883" s="6" t="s">
        <v>75</v>
      </c>
    </row>
    <row r="884" spans="1:2" x14ac:dyDescent="0.4">
      <c r="A884" s="3" t="s">
        <v>77</v>
      </c>
      <c r="B884" s="3" t="s">
        <v>79</v>
      </c>
    </row>
    <row r="885" spans="1:2" x14ac:dyDescent="0.4">
      <c r="A885" s="3" t="s">
        <v>84</v>
      </c>
      <c r="B885" s="6" t="s">
        <v>165</v>
      </c>
    </row>
    <row r="886" spans="1:2" x14ac:dyDescent="0.4">
      <c r="A886" s="3" t="s">
        <v>75</v>
      </c>
      <c r="B886" s="3" t="s">
        <v>75</v>
      </c>
    </row>
    <row r="887" spans="1:2" x14ac:dyDescent="0.4">
      <c r="A887" s="6" t="s">
        <v>75</v>
      </c>
      <c r="B887" s="6" t="s">
        <v>75</v>
      </c>
    </row>
    <row r="888" spans="1:2" x14ac:dyDescent="0.4">
      <c r="A888" s="3" t="s">
        <v>75</v>
      </c>
      <c r="B888" s="3" t="s">
        <v>75</v>
      </c>
    </row>
    <row r="889" spans="1:2" x14ac:dyDescent="0.4">
      <c r="A889" s="3" t="s">
        <v>77</v>
      </c>
      <c r="B889" s="3" t="s">
        <v>78</v>
      </c>
    </row>
    <row r="890" spans="1:2" x14ac:dyDescent="0.4">
      <c r="A890" s="6" t="s">
        <v>75</v>
      </c>
      <c r="B890" s="6" t="s">
        <v>75</v>
      </c>
    </row>
    <row r="891" spans="1:2" x14ac:dyDescent="0.4">
      <c r="A891" s="6" t="s">
        <v>75</v>
      </c>
      <c r="B891" s="6" t="s">
        <v>75</v>
      </c>
    </row>
    <row r="892" spans="1:2" x14ac:dyDescent="0.4">
      <c r="A892" s="3" t="s">
        <v>84</v>
      </c>
      <c r="B892" s="3" t="s">
        <v>106</v>
      </c>
    </row>
    <row r="893" spans="1:2" x14ac:dyDescent="0.4">
      <c r="A893" s="3" t="s">
        <v>83</v>
      </c>
      <c r="B893" s="3" t="s">
        <v>83</v>
      </c>
    </row>
    <row r="894" spans="1:2" x14ac:dyDescent="0.4">
      <c r="A894" s="3" t="s">
        <v>75</v>
      </c>
      <c r="B894" s="3" t="s">
        <v>75</v>
      </c>
    </row>
    <row r="895" spans="1:2" x14ac:dyDescent="0.4">
      <c r="A895" s="6" t="s">
        <v>75</v>
      </c>
      <c r="B895" s="6" t="s">
        <v>75</v>
      </c>
    </row>
    <row r="896" spans="1:2" x14ac:dyDescent="0.4">
      <c r="A896" s="6" t="s">
        <v>75</v>
      </c>
      <c r="B896" s="6" t="s">
        <v>75</v>
      </c>
    </row>
    <row r="897" spans="1:2" x14ac:dyDescent="0.4">
      <c r="A897" s="4" t="s">
        <v>80</v>
      </c>
      <c r="B897" s="4" t="s">
        <v>110</v>
      </c>
    </row>
    <row r="898" spans="1:2" x14ac:dyDescent="0.4">
      <c r="A898" s="3" t="s">
        <v>75</v>
      </c>
      <c r="B898" s="3" t="s">
        <v>75</v>
      </c>
    </row>
    <row r="899" spans="1:2" x14ac:dyDescent="0.4">
      <c r="A899" s="3" t="s">
        <v>107</v>
      </c>
      <c r="B899" s="3" t="s">
        <v>108</v>
      </c>
    </row>
    <row r="900" spans="1:2" x14ac:dyDescent="0.4">
      <c r="A900" s="3" t="s">
        <v>75</v>
      </c>
      <c r="B900" s="3" t="s">
        <v>75</v>
      </c>
    </row>
    <row r="901" spans="1:2" x14ac:dyDescent="0.4">
      <c r="A901" s="3" t="s">
        <v>75</v>
      </c>
      <c r="B901" s="3" t="s">
        <v>75</v>
      </c>
    </row>
    <row r="902" spans="1:2" x14ac:dyDescent="0.4">
      <c r="A902" s="3" t="s">
        <v>83</v>
      </c>
      <c r="B902" s="3" t="s">
        <v>83</v>
      </c>
    </row>
    <row r="903" spans="1:2" x14ac:dyDescent="0.4">
      <c r="A903" s="3" t="s">
        <v>84</v>
      </c>
      <c r="B903" s="3" t="s">
        <v>144</v>
      </c>
    </row>
    <row r="904" spans="1:2" x14ac:dyDescent="0.4">
      <c r="A904" s="4" t="s">
        <v>80</v>
      </c>
      <c r="B904" s="4" t="s">
        <v>119</v>
      </c>
    </row>
    <row r="905" spans="1:2" x14ac:dyDescent="0.4">
      <c r="A905" s="3" t="s">
        <v>75</v>
      </c>
      <c r="B905" s="3" t="s">
        <v>75</v>
      </c>
    </row>
    <row r="906" spans="1:2" x14ac:dyDescent="0.4">
      <c r="A906" s="3" t="s">
        <v>75</v>
      </c>
      <c r="B906" s="3" t="s">
        <v>75</v>
      </c>
    </row>
    <row r="907" spans="1:2" x14ac:dyDescent="0.4">
      <c r="A907" s="5" t="s">
        <v>90</v>
      </c>
      <c r="B907" s="6" t="s">
        <v>166</v>
      </c>
    </row>
    <row r="908" spans="1:2" x14ac:dyDescent="0.4">
      <c r="A908" s="6" t="s">
        <v>75</v>
      </c>
      <c r="B908" s="6" t="s">
        <v>75</v>
      </c>
    </row>
    <row r="909" spans="1:2" x14ac:dyDescent="0.4">
      <c r="A909" s="6" t="s">
        <v>84</v>
      </c>
      <c r="B909" s="6" t="s">
        <v>167</v>
      </c>
    </row>
    <row r="910" spans="1:2" x14ac:dyDescent="0.4">
      <c r="A910" s="3" t="s">
        <v>75</v>
      </c>
      <c r="B910" s="3" t="s">
        <v>75</v>
      </c>
    </row>
    <row r="911" spans="1:2" x14ac:dyDescent="0.4">
      <c r="A911" s="4" t="s">
        <v>80</v>
      </c>
      <c r="B911" s="4" t="s">
        <v>110</v>
      </c>
    </row>
    <row r="912" spans="1:2" x14ac:dyDescent="0.4">
      <c r="A912" s="6" t="s">
        <v>75</v>
      </c>
      <c r="B912" s="6" t="s">
        <v>75</v>
      </c>
    </row>
    <row r="913" spans="1:2" x14ac:dyDescent="0.4">
      <c r="A913" s="3" t="s">
        <v>99</v>
      </c>
      <c r="B913" s="3" t="s">
        <v>102</v>
      </c>
    </row>
    <row r="914" spans="1:2" x14ac:dyDescent="0.4">
      <c r="A914" s="3" t="s">
        <v>75</v>
      </c>
      <c r="B914" s="3" t="s">
        <v>75</v>
      </c>
    </row>
    <row r="915" spans="1:2" x14ac:dyDescent="0.4">
      <c r="A915" s="3" t="s">
        <v>90</v>
      </c>
      <c r="B915" s="3" t="s">
        <v>91</v>
      </c>
    </row>
    <row r="916" spans="1:2" x14ac:dyDescent="0.4">
      <c r="A916" s="3" t="s">
        <v>75</v>
      </c>
      <c r="B916" s="3" t="s">
        <v>75</v>
      </c>
    </row>
    <row r="917" spans="1:2" x14ac:dyDescent="0.4">
      <c r="A917" s="3" t="s">
        <v>75</v>
      </c>
      <c r="B917" s="3" t="s">
        <v>75</v>
      </c>
    </row>
    <row r="918" spans="1:2" x14ac:dyDescent="0.4">
      <c r="A918" s="3" t="s">
        <v>99</v>
      </c>
      <c r="B918" s="3" t="s">
        <v>102</v>
      </c>
    </row>
    <row r="919" spans="1:2" x14ac:dyDescent="0.4">
      <c r="A919" s="6" t="s">
        <v>75</v>
      </c>
      <c r="B919" s="6" t="s">
        <v>75</v>
      </c>
    </row>
    <row r="920" spans="1:2" x14ac:dyDescent="0.4">
      <c r="A920" s="3" t="s">
        <v>77</v>
      </c>
      <c r="B920" s="3" t="s">
        <v>78</v>
      </c>
    </row>
    <row r="921" spans="1:2" x14ac:dyDescent="0.4">
      <c r="A921" s="3" t="s">
        <v>107</v>
      </c>
      <c r="B921" s="3" t="s">
        <v>154</v>
      </c>
    </row>
    <row r="922" spans="1:2" x14ac:dyDescent="0.4">
      <c r="A922" s="3" t="s">
        <v>76</v>
      </c>
      <c r="B922" s="3" t="s">
        <v>76</v>
      </c>
    </row>
    <row r="923" spans="1:2" x14ac:dyDescent="0.4">
      <c r="A923" s="6" t="s">
        <v>75</v>
      </c>
      <c r="B923" s="6" t="s">
        <v>75</v>
      </c>
    </row>
    <row r="924" spans="1:2" x14ac:dyDescent="0.4">
      <c r="A924" s="6" t="s">
        <v>75</v>
      </c>
      <c r="B924" s="6" t="s">
        <v>75</v>
      </c>
    </row>
    <row r="925" spans="1:2" x14ac:dyDescent="0.4">
      <c r="A925" s="3" t="s">
        <v>74</v>
      </c>
      <c r="B925" s="3" t="s">
        <v>74</v>
      </c>
    </row>
    <row r="926" spans="1:2" x14ac:dyDescent="0.4">
      <c r="A926" s="3" t="s">
        <v>83</v>
      </c>
      <c r="B926" s="3" t="s">
        <v>83</v>
      </c>
    </row>
    <row r="927" spans="1:2" x14ac:dyDescent="0.4">
      <c r="A927" s="3" t="s">
        <v>84</v>
      </c>
      <c r="B927" s="3" t="s">
        <v>144</v>
      </c>
    </row>
    <row r="928" spans="1:2" x14ac:dyDescent="0.4">
      <c r="A928" s="3" t="s">
        <v>107</v>
      </c>
      <c r="B928" s="3" t="s">
        <v>129</v>
      </c>
    </row>
    <row r="929" spans="1:2" x14ac:dyDescent="0.4">
      <c r="A929" s="6" t="s">
        <v>75</v>
      </c>
      <c r="B929" s="6" t="s">
        <v>75</v>
      </c>
    </row>
    <row r="930" spans="1:2" x14ac:dyDescent="0.4">
      <c r="A930" s="3" t="s">
        <v>84</v>
      </c>
      <c r="B930" s="3" t="s">
        <v>140</v>
      </c>
    </row>
    <row r="931" spans="1:2" x14ac:dyDescent="0.4">
      <c r="A931" s="3" t="s">
        <v>75</v>
      </c>
      <c r="B931" s="3" t="s">
        <v>75</v>
      </c>
    </row>
    <row r="932" spans="1:2" x14ac:dyDescent="0.4">
      <c r="A932" s="3" t="s">
        <v>75</v>
      </c>
      <c r="B932" s="3" t="s">
        <v>75</v>
      </c>
    </row>
    <row r="933" spans="1:2" x14ac:dyDescent="0.4">
      <c r="A933" s="3" t="s">
        <v>75</v>
      </c>
      <c r="B933" s="3" t="s">
        <v>75</v>
      </c>
    </row>
    <row r="934" spans="1:2" x14ac:dyDescent="0.4">
      <c r="A934" s="3" t="s">
        <v>75</v>
      </c>
      <c r="B934" s="3" t="s">
        <v>75</v>
      </c>
    </row>
    <row r="935" spans="1:2" x14ac:dyDescent="0.4">
      <c r="A935" s="3" t="s">
        <v>75</v>
      </c>
      <c r="B935" s="3" t="s">
        <v>75</v>
      </c>
    </row>
    <row r="936" spans="1:2" x14ac:dyDescent="0.4">
      <c r="A936" s="4" t="s">
        <v>76</v>
      </c>
      <c r="B936" s="4" t="s">
        <v>76</v>
      </c>
    </row>
    <row r="937" spans="1:2" x14ac:dyDescent="0.4">
      <c r="A937" s="3" t="s">
        <v>75</v>
      </c>
      <c r="B937" s="3" t="s">
        <v>75</v>
      </c>
    </row>
    <row r="938" spans="1:2" x14ac:dyDescent="0.4">
      <c r="A938" s="3" t="s">
        <v>83</v>
      </c>
      <c r="B938" s="3" t="s">
        <v>83</v>
      </c>
    </row>
    <row r="939" spans="1:2" x14ac:dyDescent="0.4">
      <c r="A939" s="6" t="s">
        <v>77</v>
      </c>
      <c r="B939" s="3" t="s">
        <v>78</v>
      </c>
    </row>
    <row r="940" spans="1:2" x14ac:dyDescent="0.4">
      <c r="A940" s="3" t="s">
        <v>77</v>
      </c>
      <c r="B940" s="3" t="s">
        <v>79</v>
      </c>
    </row>
    <row r="941" spans="1:2" x14ac:dyDescent="0.4">
      <c r="A941" s="3" t="s">
        <v>90</v>
      </c>
      <c r="B941" s="3" t="s">
        <v>91</v>
      </c>
    </row>
    <row r="942" spans="1:2" x14ac:dyDescent="0.4">
      <c r="A942" s="3" t="s">
        <v>84</v>
      </c>
      <c r="B942" s="3" t="s">
        <v>139</v>
      </c>
    </row>
    <row r="943" spans="1:2" x14ac:dyDescent="0.4">
      <c r="A943" s="3" t="s">
        <v>77</v>
      </c>
      <c r="B943" s="3" t="s">
        <v>78</v>
      </c>
    </row>
    <row r="944" spans="1:2" x14ac:dyDescent="0.4">
      <c r="A944" s="6" t="s">
        <v>75</v>
      </c>
      <c r="B944" s="6" t="s">
        <v>75</v>
      </c>
    </row>
    <row r="945" spans="1:2" x14ac:dyDescent="0.4">
      <c r="A945" s="3" t="s">
        <v>80</v>
      </c>
      <c r="B945" s="3" t="s">
        <v>109</v>
      </c>
    </row>
    <row r="946" spans="1:2" x14ac:dyDescent="0.4">
      <c r="A946" s="3" t="s">
        <v>74</v>
      </c>
      <c r="B946" s="3" t="s">
        <v>74</v>
      </c>
    </row>
    <row r="947" spans="1:2" x14ac:dyDescent="0.4">
      <c r="A947" s="3" t="s">
        <v>75</v>
      </c>
      <c r="B947" s="3" t="s">
        <v>75</v>
      </c>
    </row>
    <row r="948" spans="1:2" x14ac:dyDescent="0.4">
      <c r="A948" s="3" t="s">
        <v>75</v>
      </c>
      <c r="B948" s="3" t="s">
        <v>75</v>
      </c>
    </row>
    <row r="949" spans="1:2" x14ac:dyDescent="0.4">
      <c r="A949" s="3" t="s">
        <v>84</v>
      </c>
      <c r="B949" s="3" t="s">
        <v>140</v>
      </c>
    </row>
    <row r="950" spans="1:2" x14ac:dyDescent="0.4">
      <c r="A950" s="4" t="s">
        <v>80</v>
      </c>
      <c r="B950" s="4" t="s">
        <v>109</v>
      </c>
    </row>
    <row r="951" spans="1:2" x14ac:dyDescent="0.4">
      <c r="A951" s="3" t="s">
        <v>77</v>
      </c>
      <c r="B951" s="3" t="s">
        <v>78</v>
      </c>
    </row>
    <row r="952" spans="1:2" x14ac:dyDescent="0.4">
      <c r="A952" s="3" t="s">
        <v>75</v>
      </c>
      <c r="B952" s="3" t="s">
        <v>75</v>
      </c>
    </row>
    <row r="953" spans="1:2" x14ac:dyDescent="0.4">
      <c r="A953" s="3" t="s">
        <v>75</v>
      </c>
      <c r="B953" s="3" t="s">
        <v>75</v>
      </c>
    </row>
    <row r="954" spans="1:2" x14ac:dyDescent="0.4">
      <c r="A954" s="3" t="s">
        <v>76</v>
      </c>
      <c r="B954" s="3" t="s">
        <v>76</v>
      </c>
    </row>
    <row r="955" spans="1:2" x14ac:dyDescent="0.4">
      <c r="A955" s="3" t="s">
        <v>76</v>
      </c>
      <c r="B955" s="3" t="s">
        <v>76</v>
      </c>
    </row>
    <row r="956" spans="1:2" x14ac:dyDescent="0.4">
      <c r="A956" s="3" t="s">
        <v>76</v>
      </c>
      <c r="B956" s="3" t="s">
        <v>76</v>
      </c>
    </row>
    <row r="957" spans="1:2" x14ac:dyDescent="0.4">
      <c r="A957" s="3" t="s">
        <v>76</v>
      </c>
      <c r="B957" s="3" t="s">
        <v>76</v>
      </c>
    </row>
    <row r="958" spans="1:2" x14ac:dyDescent="0.4">
      <c r="A958" s="3" t="s">
        <v>75</v>
      </c>
      <c r="B958" s="3" t="s">
        <v>75</v>
      </c>
    </row>
    <row r="959" spans="1:2" x14ac:dyDescent="0.4">
      <c r="A959" s="3" t="s">
        <v>75</v>
      </c>
      <c r="B959" s="3" t="s">
        <v>75</v>
      </c>
    </row>
    <row r="960" spans="1:2" x14ac:dyDescent="0.4">
      <c r="A960" s="3" t="s">
        <v>84</v>
      </c>
      <c r="B960" s="3" t="s">
        <v>106</v>
      </c>
    </row>
    <row r="961" spans="1:2" x14ac:dyDescent="0.4">
      <c r="A961" s="3" t="s">
        <v>75</v>
      </c>
      <c r="B961" s="3" t="s">
        <v>75</v>
      </c>
    </row>
    <row r="962" spans="1:2" x14ac:dyDescent="0.4">
      <c r="A962" s="6" t="s">
        <v>75</v>
      </c>
      <c r="B962" s="6" t="s">
        <v>75</v>
      </c>
    </row>
    <row r="963" spans="1:2" x14ac:dyDescent="0.4">
      <c r="A963" s="3" t="s">
        <v>77</v>
      </c>
      <c r="B963" s="3" t="s">
        <v>78</v>
      </c>
    </row>
    <row r="964" spans="1:2" x14ac:dyDescent="0.4">
      <c r="A964" s="3" t="s">
        <v>77</v>
      </c>
      <c r="B964" s="6" t="s">
        <v>78</v>
      </c>
    </row>
    <row r="965" spans="1:2" x14ac:dyDescent="0.4">
      <c r="A965" s="3" t="s">
        <v>77</v>
      </c>
      <c r="B965" s="6" t="s">
        <v>78</v>
      </c>
    </row>
    <row r="966" spans="1:2" x14ac:dyDescent="0.4">
      <c r="A966" s="3" t="s">
        <v>107</v>
      </c>
      <c r="B966" s="3" t="s">
        <v>129</v>
      </c>
    </row>
    <row r="967" spans="1:2" x14ac:dyDescent="0.4">
      <c r="A967" s="6" t="s">
        <v>75</v>
      </c>
      <c r="B967" s="6" t="s">
        <v>75</v>
      </c>
    </row>
    <row r="968" spans="1:2" x14ac:dyDescent="0.4">
      <c r="A968" s="3" t="s">
        <v>75</v>
      </c>
      <c r="B968" s="3" t="s">
        <v>75</v>
      </c>
    </row>
    <row r="969" spans="1:2" x14ac:dyDescent="0.4">
      <c r="A969" s="6" t="s">
        <v>75</v>
      </c>
      <c r="B969" s="6" t="s">
        <v>75</v>
      </c>
    </row>
    <row r="970" spans="1:2" x14ac:dyDescent="0.4">
      <c r="A970" s="6" t="s">
        <v>75</v>
      </c>
      <c r="B970" s="6" t="s">
        <v>75</v>
      </c>
    </row>
    <row r="971" spans="1:2" x14ac:dyDescent="0.4">
      <c r="A971" s="6" t="s">
        <v>75</v>
      </c>
      <c r="B971" s="6" t="s">
        <v>75</v>
      </c>
    </row>
    <row r="972" spans="1:2" x14ac:dyDescent="0.4">
      <c r="A972" s="6" t="s">
        <v>75</v>
      </c>
      <c r="B972" s="6" t="s">
        <v>75</v>
      </c>
    </row>
    <row r="973" spans="1:2" x14ac:dyDescent="0.4">
      <c r="A973" s="5" t="s">
        <v>84</v>
      </c>
      <c r="B973" s="6" t="s">
        <v>89</v>
      </c>
    </row>
    <row r="974" spans="1:2" x14ac:dyDescent="0.4">
      <c r="A974" s="3" t="s">
        <v>84</v>
      </c>
      <c r="B974" s="3" t="s">
        <v>140</v>
      </c>
    </row>
    <row r="975" spans="1:2" x14ac:dyDescent="0.4">
      <c r="A975" s="6" t="s">
        <v>84</v>
      </c>
      <c r="B975" s="6" t="s">
        <v>163</v>
      </c>
    </row>
    <row r="976" spans="1:2" x14ac:dyDescent="0.4">
      <c r="A976" s="3" t="s">
        <v>74</v>
      </c>
      <c r="B976" s="3" t="s">
        <v>74</v>
      </c>
    </row>
    <row r="977" spans="1:2" x14ac:dyDescent="0.4">
      <c r="A977" s="3" t="s">
        <v>75</v>
      </c>
      <c r="B977" s="3" t="s">
        <v>75</v>
      </c>
    </row>
    <row r="978" spans="1:2" x14ac:dyDescent="0.4">
      <c r="A978" s="3" t="s">
        <v>77</v>
      </c>
      <c r="B978" s="3" t="s">
        <v>79</v>
      </c>
    </row>
    <row r="979" spans="1:2" x14ac:dyDescent="0.4">
      <c r="A979" s="6" t="s">
        <v>77</v>
      </c>
      <c r="B979" s="6" t="s">
        <v>78</v>
      </c>
    </row>
    <row r="980" spans="1:2" x14ac:dyDescent="0.4">
      <c r="A980" s="4" t="s">
        <v>80</v>
      </c>
      <c r="B980" s="4" t="s">
        <v>95</v>
      </c>
    </row>
    <row r="981" spans="1:2" x14ac:dyDescent="0.4">
      <c r="A981" s="3" t="s">
        <v>83</v>
      </c>
      <c r="B981" s="3" t="s">
        <v>83</v>
      </c>
    </row>
    <row r="982" spans="1:2" x14ac:dyDescent="0.4">
      <c r="A982" s="4" t="s">
        <v>84</v>
      </c>
      <c r="B982" s="4" t="s">
        <v>144</v>
      </c>
    </row>
    <row r="983" spans="1:2" x14ac:dyDescent="0.4">
      <c r="A983" s="3" t="s">
        <v>149</v>
      </c>
      <c r="B983" s="3" t="s">
        <v>149</v>
      </c>
    </row>
    <row r="984" spans="1:2" x14ac:dyDescent="0.4">
      <c r="A984" s="4" t="s">
        <v>80</v>
      </c>
      <c r="B984" s="4" t="s">
        <v>112</v>
      </c>
    </row>
    <row r="985" spans="1:2" x14ac:dyDescent="0.4">
      <c r="A985" s="3" t="s">
        <v>74</v>
      </c>
      <c r="B985" s="3" t="s">
        <v>74</v>
      </c>
    </row>
    <row r="986" spans="1:2" x14ac:dyDescent="0.4">
      <c r="A986" s="6" t="s">
        <v>74</v>
      </c>
      <c r="B986" s="6" t="s">
        <v>74</v>
      </c>
    </row>
    <row r="987" spans="1:2" x14ac:dyDescent="0.4">
      <c r="A987" s="3" t="s">
        <v>74</v>
      </c>
      <c r="B987" s="3" t="s">
        <v>74</v>
      </c>
    </row>
    <row r="988" spans="1:2" x14ac:dyDescent="0.4">
      <c r="A988" s="3" t="s">
        <v>74</v>
      </c>
      <c r="B988" s="3" t="s">
        <v>74</v>
      </c>
    </row>
    <row r="989" spans="1:2" x14ac:dyDescent="0.4">
      <c r="A989" s="3" t="s">
        <v>74</v>
      </c>
      <c r="B989" s="3" t="s">
        <v>74</v>
      </c>
    </row>
    <row r="990" spans="1:2" x14ac:dyDescent="0.4">
      <c r="A990" s="6" t="s">
        <v>75</v>
      </c>
      <c r="B990" s="6" t="s">
        <v>75</v>
      </c>
    </row>
    <row r="991" spans="1:2" x14ac:dyDescent="0.4">
      <c r="A991" s="3" t="s">
        <v>84</v>
      </c>
      <c r="B991" s="3" t="s">
        <v>106</v>
      </c>
    </row>
    <row r="992" spans="1:2" x14ac:dyDescent="0.4">
      <c r="A992" s="3" t="s">
        <v>74</v>
      </c>
      <c r="B992" s="3" t="s">
        <v>74</v>
      </c>
    </row>
    <row r="993" spans="1:2" x14ac:dyDescent="0.4">
      <c r="A993" s="6" t="s">
        <v>75</v>
      </c>
      <c r="B993" s="6" t="s">
        <v>75</v>
      </c>
    </row>
    <row r="994" spans="1:2" x14ac:dyDescent="0.4">
      <c r="A994" s="4" t="s">
        <v>80</v>
      </c>
      <c r="B994" s="4" t="s">
        <v>86</v>
      </c>
    </row>
    <row r="995" spans="1:2" x14ac:dyDescent="0.4">
      <c r="A995" s="3" t="s">
        <v>75</v>
      </c>
      <c r="B995" s="3" t="s">
        <v>75</v>
      </c>
    </row>
    <row r="996" spans="1:2" x14ac:dyDescent="0.4">
      <c r="A996" s="3" t="s">
        <v>74</v>
      </c>
      <c r="B996" s="3" t="s">
        <v>74</v>
      </c>
    </row>
    <row r="997" spans="1:2" x14ac:dyDescent="0.4">
      <c r="A997" s="3" t="s">
        <v>84</v>
      </c>
      <c r="B997" s="3" t="s">
        <v>144</v>
      </c>
    </row>
    <row r="998" spans="1:2" x14ac:dyDescent="0.4">
      <c r="A998" s="4" t="s">
        <v>80</v>
      </c>
      <c r="B998" s="4" t="s">
        <v>119</v>
      </c>
    </row>
    <row r="999" spans="1:2" x14ac:dyDescent="0.4">
      <c r="A999" s="5" t="s">
        <v>84</v>
      </c>
      <c r="B999" s="6" t="s">
        <v>121</v>
      </c>
    </row>
    <row r="1000" spans="1:2" x14ac:dyDescent="0.4">
      <c r="A1000" s="6" t="s">
        <v>75</v>
      </c>
      <c r="B1000" s="6" t="s">
        <v>75</v>
      </c>
    </row>
    <row r="1001" spans="1:2" x14ac:dyDescent="0.4">
      <c r="A1001" s="3" t="s">
        <v>75</v>
      </c>
      <c r="B1001" s="3" t="s">
        <v>75</v>
      </c>
    </row>
    <row r="1002" spans="1:2" x14ac:dyDescent="0.4">
      <c r="A1002" s="6" t="s">
        <v>75</v>
      </c>
      <c r="B1002" s="6" t="s">
        <v>75</v>
      </c>
    </row>
    <row r="1003" spans="1:2" x14ac:dyDescent="0.4">
      <c r="A1003" s="3" t="s">
        <v>90</v>
      </c>
      <c r="B1003" s="3" t="s">
        <v>91</v>
      </c>
    </row>
    <row r="1004" spans="1:2" x14ac:dyDescent="0.4">
      <c r="A1004" s="6" t="s">
        <v>75</v>
      </c>
      <c r="B1004" s="6" t="s">
        <v>75</v>
      </c>
    </row>
    <row r="1005" spans="1:2" x14ac:dyDescent="0.4">
      <c r="A1005" s="3" t="s">
        <v>75</v>
      </c>
      <c r="B1005" s="3" t="s">
        <v>75</v>
      </c>
    </row>
    <row r="1006" spans="1:2" x14ac:dyDescent="0.4">
      <c r="A1006" s="3" t="s">
        <v>75</v>
      </c>
      <c r="B1006" s="3" t="s">
        <v>75</v>
      </c>
    </row>
    <row r="1007" spans="1:2" x14ac:dyDescent="0.4">
      <c r="A1007" s="3" t="s">
        <v>76</v>
      </c>
      <c r="B1007" s="3" t="s">
        <v>76</v>
      </c>
    </row>
    <row r="1008" spans="1:2" x14ac:dyDescent="0.4">
      <c r="A1008" s="3" t="s">
        <v>107</v>
      </c>
      <c r="B1008" s="3" t="s">
        <v>129</v>
      </c>
    </row>
    <row r="1009" spans="1:2" x14ac:dyDescent="0.4">
      <c r="A1009" s="3" t="s">
        <v>76</v>
      </c>
      <c r="B1009" s="3" t="s">
        <v>76</v>
      </c>
    </row>
    <row r="1010" spans="1:2" x14ac:dyDescent="0.4">
      <c r="A1010" s="6" t="s">
        <v>77</v>
      </c>
      <c r="B1010" s="6" t="s">
        <v>78</v>
      </c>
    </row>
    <row r="1011" spans="1:2" x14ac:dyDescent="0.4">
      <c r="A1011" s="6" t="s">
        <v>75</v>
      </c>
      <c r="B1011" s="6" t="s">
        <v>75</v>
      </c>
    </row>
    <row r="1012" spans="1:2" x14ac:dyDescent="0.4">
      <c r="A1012" s="6" t="s">
        <v>75</v>
      </c>
      <c r="B1012" s="6" t="s">
        <v>75</v>
      </c>
    </row>
    <row r="1013" spans="1:2" x14ac:dyDescent="0.4">
      <c r="A1013" s="3" t="s">
        <v>74</v>
      </c>
      <c r="B1013" s="3" t="s">
        <v>74</v>
      </c>
    </row>
    <row r="1014" spans="1:2" x14ac:dyDescent="0.4">
      <c r="A1014" s="6" t="s">
        <v>75</v>
      </c>
      <c r="B1014" s="6" t="s">
        <v>75</v>
      </c>
    </row>
    <row r="1015" spans="1:2" x14ac:dyDescent="0.4">
      <c r="A1015" s="3" t="s">
        <v>75</v>
      </c>
      <c r="B1015" s="3" t="s">
        <v>75</v>
      </c>
    </row>
    <row r="1016" spans="1:2" x14ac:dyDescent="0.4">
      <c r="A1016" s="4" t="s">
        <v>80</v>
      </c>
      <c r="B1016" s="4" t="s">
        <v>141</v>
      </c>
    </row>
    <row r="1017" spans="1:2" x14ac:dyDescent="0.4">
      <c r="A1017" s="3" t="s">
        <v>76</v>
      </c>
      <c r="B1017" s="3" t="s">
        <v>76</v>
      </c>
    </row>
    <row r="1018" spans="1:2" x14ac:dyDescent="0.4">
      <c r="A1018" s="6" t="s">
        <v>77</v>
      </c>
      <c r="B1018" s="6" t="s">
        <v>78</v>
      </c>
    </row>
    <row r="1019" spans="1:2" x14ac:dyDescent="0.4">
      <c r="A1019" s="3" t="s">
        <v>90</v>
      </c>
      <c r="B1019" s="3" t="s">
        <v>91</v>
      </c>
    </row>
    <row r="1020" spans="1:2" x14ac:dyDescent="0.4">
      <c r="A1020" s="3" t="s">
        <v>75</v>
      </c>
      <c r="B1020" s="3" t="s">
        <v>75</v>
      </c>
    </row>
    <row r="1021" spans="1:2" x14ac:dyDescent="0.4">
      <c r="A1021" s="3" t="s">
        <v>87</v>
      </c>
      <c r="B1021" s="3" t="s">
        <v>88</v>
      </c>
    </row>
    <row r="1022" spans="1:2" x14ac:dyDescent="0.4">
      <c r="A1022" s="3" t="s">
        <v>84</v>
      </c>
      <c r="B1022" s="3" t="s">
        <v>139</v>
      </c>
    </row>
    <row r="1023" spans="1:2" x14ac:dyDescent="0.4">
      <c r="A1023" s="5" t="s">
        <v>90</v>
      </c>
      <c r="B1023" s="6" t="s">
        <v>105</v>
      </c>
    </row>
    <row r="1024" spans="1:2" x14ac:dyDescent="0.4">
      <c r="A1024" s="5" t="s">
        <v>90</v>
      </c>
      <c r="B1024" s="6" t="s">
        <v>105</v>
      </c>
    </row>
    <row r="1025" spans="1:2" x14ac:dyDescent="0.4">
      <c r="A1025" s="6" t="s">
        <v>75</v>
      </c>
      <c r="B1025" s="6" t="s">
        <v>75</v>
      </c>
    </row>
    <row r="1026" spans="1:2" x14ac:dyDescent="0.4">
      <c r="A1026" s="3" t="s">
        <v>76</v>
      </c>
      <c r="B1026" s="3" t="s">
        <v>76</v>
      </c>
    </row>
    <row r="1027" spans="1:2" x14ac:dyDescent="0.4">
      <c r="A1027" s="6" t="s">
        <v>75</v>
      </c>
      <c r="B1027" s="6" t="s">
        <v>75</v>
      </c>
    </row>
    <row r="1028" spans="1:2" x14ac:dyDescent="0.4">
      <c r="A1028" s="6" t="s">
        <v>75</v>
      </c>
      <c r="B1028" s="6" t="s">
        <v>75</v>
      </c>
    </row>
    <row r="1029" spans="1:2" x14ac:dyDescent="0.4">
      <c r="A1029" s="4" t="s">
        <v>80</v>
      </c>
      <c r="B1029" s="4" t="s">
        <v>86</v>
      </c>
    </row>
    <row r="1030" spans="1:2" x14ac:dyDescent="0.4">
      <c r="A1030" s="6" t="s">
        <v>75</v>
      </c>
      <c r="B1030" s="6" t="s">
        <v>75</v>
      </c>
    </row>
    <row r="1031" spans="1:2" x14ac:dyDescent="0.4">
      <c r="A1031" s="4" t="s">
        <v>80</v>
      </c>
      <c r="B1031" s="4" t="s">
        <v>119</v>
      </c>
    </row>
    <row r="1032" spans="1:2" x14ac:dyDescent="0.4">
      <c r="A1032" s="3" t="s">
        <v>75</v>
      </c>
      <c r="B1032" s="3" t="s">
        <v>75</v>
      </c>
    </row>
    <row r="1033" spans="1:2" x14ac:dyDescent="0.4">
      <c r="A1033" s="3" t="s">
        <v>75</v>
      </c>
      <c r="B1033" s="3" t="s">
        <v>75</v>
      </c>
    </row>
    <row r="1034" spans="1:2" x14ac:dyDescent="0.4">
      <c r="A1034" s="4" t="s">
        <v>80</v>
      </c>
      <c r="B1034" s="4" t="s">
        <v>119</v>
      </c>
    </row>
    <row r="1035" spans="1:2" x14ac:dyDescent="0.4">
      <c r="A1035" s="4" t="s">
        <v>80</v>
      </c>
      <c r="B1035" s="4" t="s">
        <v>112</v>
      </c>
    </row>
    <row r="1036" spans="1:2" x14ac:dyDescent="0.4">
      <c r="A1036" s="3" t="s">
        <v>84</v>
      </c>
      <c r="B1036" s="2" t="s">
        <v>163</v>
      </c>
    </row>
    <row r="1037" spans="1:2" x14ac:dyDescent="0.4">
      <c r="A1037" s="6" t="s">
        <v>75</v>
      </c>
      <c r="B1037" s="6" t="s">
        <v>75</v>
      </c>
    </row>
    <row r="1038" spans="1:2" x14ac:dyDescent="0.4">
      <c r="A1038" s="6" t="s">
        <v>75</v>
      </c>
      <c r="B1038" s="6" t="s">
        <v>75</v>
      </c>
    </row>
    <row r="1039" spans="1:2" x14ac:dyDescent="0.4">
      <c r="A1039" s="3" t="s">
        <v>107</v>
      </c>
      <c r="B1039" s="3" t="s">
        <v>129</v>
      </c>
    </row>
    <row r="1040" spans="1:2" x14ac:dyDescent="0.4">
      <c r="A1040" s="3" t="s">
        <v>83</v>
      </c>
      <c r="B1040" s="3" t="s">
        <v>83</v>
      </c>
    </row>
    <row r="1041" spans="1:2" x14ac:dyDescent="0.4">
      <c r="A1041" s="4" t="s">
        <v>92</v>
      </c>
      <c r="B1041" s="4" t="s">
        <v>168</v>
      </c>
    </row>
    <row r="1042" spans="1:2" x14ac:dyDescent="0.4">
      <c r="A1042" s="3" t="s">
        <v>84</v>
      </c>
      <c r="B1042" s="3" t="s">
        <v>106</v>
      </c>
    </row>
    <row r="1043" spans="1:2" x14ac:dyDescent="0.4">
      <c r="A1043" s="6" t="s">
        <v>87</v>
      </c>
      <c r="B1043" s="6" t="s">
        <v>118</v>
      </c>
    </row>
    <row r="1044" spans="1:2" x14ac:dyDescent="0.4">
      <c r="A1044" s="6" t="s">
        <v>75</v>
      </c>
      <c r="B1044" s="6" t="s">
        <v>75</v>
      </c>
    </row>
    <row r="1045" spans="1:2" x14ac:dyDescent="0.4">
      <c r="A1045" s="6" t="s">
        <v>77</v>
      </c>
      <c r="B1045" s="6" t="s">
        <v>78</v>
      </c>
    </row>
    <row r="1046" spans="1:2" x14ac:dyDescent="0.4">
      <c r="A1046" s="6" t="s">
        <v>75</v>
      </c>
      <c r="B1046" s="6" t="s">
        <v>75</v>
      </c>
    </row>
    <row r="1047" spans="1:2" x14ac:dyDescent="0.4">
      <c r="A1047" s="4" t="s">
        <v>80</v>
      </c>
      <c r="B1047" s="4" t="s">
        <v>112</v>
      </c>
    </row>
    <row r="1048" spans="1:2" x14ac:dyDescent="0.4">
      <c r="A1048" s="6" t="s">
        <v>75</v>
      </c>
      <c r="B1048" s="6" t="s">
        <v>75</v>
      </c>
    </row>
    <row r="1049" spans="1:2" x14ac:dyDescent="0.4">
      <c r="A1049" s="6" t="s">
        <v>75</v>
      </c>
      <c r="B1049" s="6" t="s">
        <v>75</v>
      </c>
    </row>
    <row r="1050" spans="1:2" x14ac:dyDescent="0.4">
      <c r="A1050" s="6" t="s">
        <v>75</v>
      </c>
      <c r="B1050" s="6" t="s">
        <v>75</v>
      </c>
    </row>
    <row r="1051" spans="1:2" x14ac:dyDescent="0.4">
      <c r="A1051" s="6" t="s">
        <v>75</v>
      </c>
      <c r="B1051" s="6" t="s">
        <v>75</v>
      </c>
    </row>
    <row r="1052" spans="1:2" x14ac:dyDescent="0.4">
      <c r="A1052" s="6" t="s">
        <v>75</v>
      </c>
      <c r="B1052" s="6" t="s">
        <v>75</v>
      </c>
    </row>
    <row r="1053" spans="1:2" x14ac:dyDescent="0.4">
      <c r="A1053" s="6" t="s">
        <v>75</v>
      </c>
      <c r="B1053" s="6" t="s">
        <v>75</v>
      </c>
    </row>
    <row r="1054" spans="1:2" x14ac:dyDescent="0.4">
      <c r="A1054" s="3" t="s">
        <v>84</v>
      </c>
      <c r="B1054" s="3" t="s">
        <v>140</v>
      </c>
    </row>
    <row r="1055" spans="1:2" x14ac:dyDescent="0.4">
      <c r="A1055" s="3" t="s">
        <v>84</v>
      </c>
      <c r="B1055" s="3" t="s">
        <v>144</v>
      </c>
    </row>
    <row r="1056" spans="1:2" x14ac:dyDescent="0.4">
      <c r="A1056" s="15" t="s">
        <v>76</v>
      </c>
      <c r="B1056" s="6" t="s">
        <v>76</v>
      </c>
    </row>
    <row r="1057" spans="1:2" x14ac:dyDescent="0.4">
      <c r="A1057" s="4" t="s">
        <v>80</v>
      </c>
      <c r="B1057" s="4" t="s">
        <v>86</v>
      </c>
    </row>
    <row r="1058" spans="1:2" x14ac:dyDescent="0.4">
      <c r="A1058" s="6" t="s">
        <v>75</v>
      </c>
      <c r="B1058" s="6" t="s">
        <v>75</v>
      </c>
    </row>
    <row r="1059" spans="1:2" x14ac:dyDescent="0.4">
      <c r="A1059" s="4" t="s">
        <v>80</v>
      </c>
      <c r="B1059" s="4" t="s">
        <v>86</v>
      </c>
    </row>
    <row r="1060" spans="1:2" x14ac:dyDescent="0.4">
      <c r="A1060" s="3" t="s">
        <v>76</v>
      </c>
      <c r="B1060" s="3" t="s">
        <v>76</v>
      </c>
    </row>
    <row r="1061" spans="1:2" x14ac:dyDescent="0.4">
      <c r="A1061" s="3" t="s">
        <v>90</v>
      </c>
      <c r="B1061" s="3" t="s">
        <v>105</v>
      </c>
    </row>
    <row r="1062" spans="1:2" x14ac:dyDescent="0.4">
      <c r="A1062" s="3" t="s">
        <v>84</v>
      </c>
      <c r="B1062" s="3" t="s">
        <v>144</v>
      </c>
    </row>
    <row r="1063" spans="1:2" x14ac:dyDescent="0.4">
      <c r="A1063" s="6" t="s">
        <v>75</v>
      </c>
      <c r="B1063" s="6" t="s">
        <v>75</v>
      </c>
    </row>
    <row r="1064" spans="1:2" x14ac:dyDescent="0.4">
      <c r="A1064" s="6" t="s">
        <v>75</v>
      </c>
      <c r="B1064" s="6" t="s">
        <v>75</v>
      </c>
    </row>
    <row r="1065" spans="1:2" x14ac:dyDescent="0.4">
      <c r="A1065" s="6" t="s">
        <v>75</v>
      </c>
      <c r="B1065" s="6" t="s">
        <v>75</v>
      </c>
    </row>
    <row r="1066" spans="1:2" x14ac:dyDescent="0.4">
      <c r="A1066" s="6" t="s">
        <v>75</v>
      </c>
      <c r="B1066" s="6" t="s">
        <v>75</v>
      </c>
    </row>
    <row r="1067" spans="1:2" x14ac:dyDescent="0.4">
      <c r="A1067" s="6" t="s">
        <v>75</v>
      </c>
      <c r="B1067" s="6" t="s">
        <v>75</v>
      </c>
    </row>
    <row r="1068" spans="1:2" x14ac:dyDescent="0.4">
      <c r="A1068" s="6" t="s">
        <v>75</v>
      </c>
      <c r="B1068" s="6" t="s">
        <v>75</v>
      </c>
    </row>
    <row r="1069" spans="1:2" x14ac:dyDescent="0.4">
      <c r="A1069" s="6" t="s">
        <v>75</v>
      </c>
      <c r="B1069" s="6" t="s">
        <v>75</v>
      </c>
    </row>
    <row r="1070" spans="1:2" x14ac:dyDescent="0.4">
      <c r="A1070" s="6" t="s">
        <v>75</v>
      </c>
      <c r="B1070" s="6" t="s">
        <v>75</v>
      </c>
    </row>
    <row r="1071" spans="1:2" x14ac:dyDescent="0.4">
      <c r="A1071" s="6" t="s">
        <v>75</v>
      </c>
      <c r="B1071" s="6" t="s">
        <v>75</v>
      </c>
    </row>
    <row r="1072" spans="1:2" x14ac:dyDescent="0.4">
      <c r="A1072" s="6" t="s">
        <v>75</v>
      </c>
      <c r="B1072" s="6" t="s">
        <v>75</v>
      </c>
    </row>
    <row r="1073" spans="1:2" x14ac:dyDescent="0.4">
      <c r="A1073" s="6" t="s">
        <v>75</v>
      </c>
      <c r="B1073" s="6" t="s">
        <v>75</v>
      </c>
    </row>
    <row r="1074" spans="1:2" x14ac:dyDescent="0.4">
      <c r="A1074" s="6" t="s">
        <v>75</v>
      </c>
      <c r="B1074" s="6" t="s">
        <v>75</v>
      </c>
    </row>
    <row r="1075" spans="1:2" x14ac:dyDescent="0.4">
      <c r="A1075" s="6" t="s">
        <v>75</v>
      </c>
      <c r="B1075" s="6" t="s">
        <v>75</v>
      </c>
    </row>
    <row r="1076" spans="1:2" x14ac:dyDescent="0.4">
      <c r="A1076" s="6" t="s">
        <v>75</v>
      </c>
      <c r="B1076" s="6" t="s">
        <v>75</v>
      </c>
    </row>
    <row r="1077" spans="1:2" x14ac:dyDescent="0.4">
      <c r="A1077" s="6" t="s">
        <v>75</v>
      </c>
      <c r="B1077" s="6" t="s">
        <v>75</v>
      </c>
    </row>
    <row r="1078" spans="1:2" x14ac:dyDescent="0.4">
      <c r="A1078" s="3" t="s">
        <v>75</v>
      </c>
      <c r="B1078" s="3" t="s">
        <v>75</v>
      </c>
    </row>
    <row r="1079" spans="1:2" x14ac:dyDescent="0.4">
      <c r="A1079" s="3" t="s">
        <v>76</v>
      </c>
      <c r="B1079" s="3" t="s">
        <v>76</v>
      </c>
    </row>
    <row r="1080" spans="1:2" x14ac:dyDescent="0.4">
      <c r="A1080" s="15" t="s">
        <v>90</v>
      </c>
      <c r="B1080" s="6" t="s">
        <v>162</v>
      </c>
    </row>
    <row r="1081" spans="1:2" x14ac:dyDescent="0.4">
      <c r="A1081" s="3" t="s">
        <v>84</v>
      </c>
      <c r="B1081" s="3" t="s">
        <v>106</v>
      </c>
    </row>
    <row r="1082" spans="1:2" x14ac:dyDescent="0.4">
      <c r="A1082" s="3" t="s">
        <v>84</v>
      </c>
      <c r="B1082" s="6" t="s">
        <v>169</v>
      </c>
    </row>
    <row r="1083" spans="1:2" x14ac:dyDescent="0.4">
      <c r="A1083" s="3" t="s">
        <v>75</v>
      </c>
      <c r="B1083" s="3" t="s">
        <v>75</v>
      </c>
    </row>
    <row r="1084" spans="1:2" x14ac:dyDescent="0.4">
      <c r="A1084" s="3" t="s">
        <v>75</v>
      </c>
      <c r="B1084" s="3" t="s">
        <v>75</v>
      </c>
    </row>
    <row r="1085" spans="1:2" x14ac:dyDescent="0.4">
      <c r="A1085" s="3" t="s">
        <v>75</v>
      </c>
      <c r="B1085" s="3" t="s">
        <v>75</v>
      </c>
    </row>
    <row r="1086" spans="1:2" x14ac:dyDescent="0.4">
      <c r="A1086" s="3" t="s">
        <v>87</v>
      </c>
      <c r="B1086" s="3" t="s">
        <v>88</v>
      </c>
    </row>
    <row r="1087" spans="1:2" x14ac:dyDescent="0.4">
      <c r="A1087" s="3" t="s">
        <v>75</v>
      </c>
      <c r="B1087" s="3" t="s">
        <v>75</v>
      </c>
    </row>
    <row r="1088" spans="1:2" x14ac:dyDescent="0.4">
      <c r="A1088" s="3" t="s">
        <v>87</v>
      </c>
      <c r="B1088" s="3" t="s">
        <v>88</v>
      </c>
    </row>
    <row r="1089" spans="1:2" x14ac:dyDescent="0.4">
      <c r="A1089" s="4" t="s">
        <v>80</v>
      </c>
      <c r="B1089" s="4" t="s">
        <v>81</v>
      </c>
    </row>
    <row r="1090" spans="1:2" x14ac:dyDescent="0.4">
      <c r="A1090" s="3" t="s">
        <v>80</v>
      </c>
      <c r="B1090" s="3" t="s">
        <v>86</v>
      </c>
    </row>
    <row r="1091" spans="1:2" x14ac:dyDescent="0.4">
      <c r="A1091" s="3" t="s">
        <v>75</v>
      </c>
      <c r="B1091" s="3" t="s">
        <v>75</v>
      </c>
    </row>
    <row r="1092" spans="1:2" x14ac:dyDescent="0.4">
      <c r="A1092" s="6" t="s">
        <v>84</v>
      </c>
      <c r="B1092" s="6" t="s">
        <v>140</v>
      </c>
    </row>
    <row r="1093" spans="1:2" x14ac:dyDescent="0.4">
      <c r="A1093" s="3" t="s">
        <v>84</v>
      </c>
      <c r="B1093" s="3" t="s">
        <v>140</v>
      </c>
    </row>
    <row r="1094" spans="1:2" x14ac:dyDescent="0.4">
      <c r="A1094" s="3" t="s">
        <v>84</v>
      </c>
      <c r="B1094" s="3" t="s">
        <v>140</v>
      </c>
    </row>
    <row r="1095" spans="1:2" x14ac:dyDescent="0.4">
      <c r="A1095" s="3" t="s">
        <v>84</v>
      </c>
      <c r="B1095" s="3" t="s">
        <v>140</v>
      </c>
    </row>
    <row r="1096" spans="1:2" x14ac:dyDescent="0.4">
      <c r="A1096" s="3" t="s">
        <v>75</v>
      </c>
      <c r="B1096" s="3" t="s">
        <v>75</v>
      </c>
    </row>
    <row r="1097" spans="1:2" x14ac:dyDescent="0.4">
      <c r="A1097" s="3" t="s">
        <v>76</v>
      </c>
      <c r="B1097" s="3" t="s">
        <v>76</v>
      </c>
    </row>
    <row r="1098" spans="1:2" x14ac:dyDescent="0.4">
      <c r="A1098" s="3" t="s">
        <v>90</v>
      </c>
      <c r="B1098" s="3" t="s">
        <v>128</v>
      </c>
    </row>
    <row r="1099" spans="1:2" x14ac:dyDescent="0.4">
      <c r="A1099" s="3" t="s">
        <v>87</v>
      </c>
      <c r="B1099" s="3" t="s">
        <v>88</v>
      </c>
    </row>
    <row r="1100" spans="1:2" x14ac:dyDescent="0.4">
      <c r="A1100" s="3" t="s">
        <v>74</v>
      </c>
      <c r="B1100" s="3" t="s">
        <v>74</v>
      </c>
    </row>
    <row r="1101" spans="1:2" x14ac:dyDescent="0.4">
      <c r="A1101" s="3" t="s">
        <v>75</v>
      </c>
      <c r="B1101" s="3" t="s">
        <v>75</v>
      </c>
    </row>
    <row r="1102" spans="1:2" x14ac:dyDescent="0.4">
      <c r="A1102" s="3" t="s">
        <v>107</v>
      </c>
      <c r="B1102" s="3" t="s">
        <v>108</v>
      </c>
    </row>
    <row r="1103" spans="1:2" x14ac:dyDescent="0.4">
      <c r="A1103" s="3" t="s">
        <v>87</v>
      </c>
      <c r="B1103" s="3" t="s">
        <v>88</v>
      </c>
    </row>
    <row r="1104" spans="1:2" x14ac:dyDescent="0.4">
      <c r="A1104" s="3" t="s">
        <v>76</v>
      </c>
      <c r="B1104" s="3" t="s">
        <v>76</v>
      </c>
    </row>
    <row r="1105" spans="1:2" x14ac:dyDescent="0.4">
      <c r="A1105" s="3" t="s">
        <v>75</v>
      </c>
      <c r="B1105" s="3" t="s">
        <v>75</v>
      </c>
    </row>
    <row r="1106" spans="1:2" x14ac:dyDescent="0.4">
      <c r="A1106" s="3" t="s">
        <v>90</v>
      </c>
      <c r="B1106" s="3" t="s">
        <v>105</v>
      </c>
    </row>
    <row r="1107" spans="1:2" x14ac:dyDescent="0.4">
      <c r="A1107" s="4" t="s">
        <v>80</v>
      </c>
      <c r="B1107" s="4" t="s">
        <v>86</v>
      </c>
    </row>
    <row r="1108" spans="1:2" x14ac:dyDescent="0.4">
      <c r="A1108" s="3" t="s">
        <v>74</v>
      </c>
      <c r="B1108" s="3" t="s">
        <v>74</v>
      </c>
    </row>
    <row r="1109" spans="1:2" x14ac:dyDescent="0.4">
      <c r="A1109" s="3" t="s">
        <v>77</v>
      </c>
      <c r="B1109" s="3" t="s">
        <v>79</v>
      </c>
    </row>
    <row r="1110" spans="1:2" x14ac:dyDescent="0.4">
      <c r="A1110" s="3" t="s">
        <v>92</v>
      </c>
      <c r="B1110" s="3" t="s">
        <v>120</v>
      </c>
    </row>
    <row r="1111" spans="1:2" x14ac:dyDescent="0.4">
      <c r="A1111" s="3" t="s">
        <v>107</v>
      </c>
      <c r="B1111" s="3" t="s">
        <v>154</v>
      </c>
    </row>
    <row r="1112" spans="1:2" x14ac:dyDescent="0.4">
      <c r="A1112" s="3" t="s">
        <v>74</v>
      </c>
      <c r="B1112" s="3" t="s">
        <v>74</v>
      </c>
    </row>
    <row r="1113" spans="1:2" x14ac:dyDescent="0.4">
      <c r="A1113" s="3" t="s">
        <v>90</v>
      </c>
      <c r="B1113" s="3" t="s">
        <v>128</v>
      </c>
    </row>
    <row r="1114" spans="1:2" x14ac:dyDescent="0.4">
      <c r="A1114" s="3" t="s">
        <v>74</v>
      </c>
      <c r="B1114" s="3" t="s">
        <v>74</v>
      </c>
    </row>
    <row r="1115" spans="1:2" x14ac:dyDescent="0.4">
      <c r="A1115" s="3" t="s">
        <v>76</v>
      </c>
      <c r="B1115" s="3" t="s">
        <v>76</v>
      </c>
    </row>
    <row r="1116" spans="1:2" x14ac:dyDescent="0.4">
      <c r="A1116" s="3" t="s">
        <v>75</v>
      </c>
      <c r="B1116" s="3" t="s">
        <v>75</v>
      </c>
    </row>
    <row r="1117" spans="1:2" x14ac:dyDescent="0.4">
      <c r="A1117" s="6" t="s">
        <v>75</v>
      </c>
      <c r="B1117" s="6" t="s">
        <v>75</v>
      </c>
    </row>
    <row r="1118" spans="1:2" x14ac:dyDescent="0.4">
      <c r="A1118" s="6" t="s">
        <v>75</v>
      </c>
      <c r="B1118" s="6" t="s">
        <v>75</v>
      </c>
    </row>
    <row r="1119" spans="1:2" x14ac:dyDescent="0.4">
      <c r="A1119" s="3" t="s">
        <v>75</v>
      </c>
      <c r="B1119" s="3" t="s">
        <v>75</v>
      </c>
    </row>
    <row r="1120" spans="1:2" x14ac:dyDescent="0.4">
      <c r="A1120" s="6" t="s">
        <v>77</v>
      </c>
      <c r="B1120" s="6" t="s">
        <v>78</v>
      </c>
    </row>
    <row r="1121" spans="1:2" x14ac:dyDescent="0.4">
      <c r="A1121" s="6" t="s">
        <v>75</v>
      </c>
      <c r="B1121" s="6" t="s">
        <v>75</v>
      </c>
    </row>
    <row r="1122" spans="1:2" x14ac:dyDescent="0.4">
      <c r="A1122" s="5" t="s">
        <v>84</v>
      </c>
      <c r="B1122" s="6" t="s">
        <v>164</v>
      </c>
    </row>
    <row r="1123" spans="1:2" x14ac:dyDescent="0.4">
      <c r="A1123" s="5" t="s">
        <v>84</v>
      </c>
      <c r="B1123" s="6" t="s">
        <v>121</v>
      </c>
    </row>
    <row r="1124" spans="1:2" x14ac:dyDescent="0.4">
      <c r="A1124" s="3" t="s">
        <v>76</v>
      </c>
      <c r="B1124" s="3" t="s">
        <v>76</v>
      </c>
    </row>
    <row r="1125" spans="1:2" x14ac:dyDescent="0.4">
      <c r="A1125" s="3" t="s">
        <v>76</v>
      </c>
      <c r="B1125" s="3" t="s">
        <v>76</v>
      </c>
    </row>
    <row r="1126" spans="1:2" x14ac:dyDescent="0.4">
      <c r="A1126" s="3" t="s">
        <v>76</v>
      </c>
      <c r="B1126" s="3" t="s">
        <v>76</v>
      </c>
    </row>
    <row r="1127" spans="1:2" x14ac:dyDescent="0.4">
      <c r="A1127" s="4" t="s">
        <v>80</v>
      </c>
      <c r="B1127" s="4" t="s">
        <v>86</v>
      </c>
    </row>
    <row r="1128" spans="1:2" x14ac:dyDescent="0.4">
      <c r="A1128" s="3" t="s">
        <v>84</v>
      </c>
      <c r="B1128" s="3" t="s">
        <v>106</v>
      </c>
    </row>
    <row r="1129" spans="1:2" x14ac:dyDescent="0.4">
      <c r="A1129" s="4" t="s">
        <v>80</v>
      </c>
      <c r="B1129" s="4" t="s">
        <v>95</v>
      </c>
    </row>
    <row r="1130" spans="1:2" x14ac:dyDescent="0.4">
      <c r="A1130" s="3" t="s">
        <v>76</v>
      </c>
      <c r="B1130" s="3" t="s">
        <v>76</v>
      </c>
    </row>
    <row r="1131" spans="1:2" x14ac:dyDescent="0.4">
      <c r="A1131" s="6" t="s">
        <v>75</v>
      </c>
      <c r="B1131" s="6" t="s">
        <v>75</v>
      </c>
    </row>
    <row r="1132" spans="1:2" x14ac:dyDescent="0.4">
      <c r="A1132" s="6" t="s">
        <v>75</v>
      </c>
      <c r="B1132" s="6" t="s">
        <v>75</v>
      </c>
    </row>
    <row r="1133" spans="1:2" x14ac:dyDescent="0.4">
      <c r="A1133" s="6" t="s">
        <v>75</v>
      </c>
      <c r="B1133" s="6" t="s">
        <v>75</v>
      </c>
    </row>
    <row r="1134" spans="1:2" x14ac:dyDescent="0.4">
      <c r="A1134" s="3" t="s">
        <v>87</v>
      </c>
      <c r="B1134" s="3" t="s">
        <v>88</v>
      </c>
    </row>
    <row r="1135" spans="1:2" x14ac:dyDescent="0.4">
      <c r="A1135" s="3" t="s">
        <v>87</v>
      </c>
      <c r="B1135" s="3" t="s">
        <v>88</v>
      </c>
    </row>
    <row r="1136" spans="1:2" x14ac:dyDescent="0.4">
      <c r="A1136" s="3" t="s">
        <v>84</v>
      </c>
      <c r="B1136" s="3" t="s">
        <v>106</v>
      </c>
    </row>
    <row r="1137" spans="1:2" x14ac:dyDescent="0.4">
      <c r="A1137" s="6" t="s">
        <v>75</v>
      </c>
      <c r="B1137" s="6" t="s">
        <v>75</v>
      </c>
    </row>
    <row r="1138" spans="1:2" x14ac:dyDescent="0.4">
      <c r="A1138" s="6" t="s">
        <v>77</v>
      </c>
      <c r="B1138" s="6" t="s">
        <v>78</v>
      </c>
    </row>
    <row r="1139" spans="1:2" x14ac:dyDescent="0.4">
      <c r="A1139" s="6" t="s">
        <v>77</v>
      </c>
      <c r="B1139" s="6" t="s">
        <v>78</v>
      </c>
    </row>
    <row r="1140" spans="1:2" x14ac:dyDescent="0.4">
      <c r="A1140" s="6" t="s">
        <v>75</v>
      </c>
      <c r="B1140" s="6" t="s">
        <v>75</v>
      </c>
    </row>
    <row r="1141" spans="1:2" x14ac:dyDescent="0.4">
      <c r="A1141" s="3" t="s">
        <v>92</v>
      </c>
      <c r="B1141" s="3" t="s">
        <v>120</v>
      </c>
    </row>
    <row r="1142" spans="1:2" x14ac:dyDescent="0.4">
      <c r="A1142" s="6" t="s">
        <v>75</v>
      </c>
      <c r="B1142" s="6" t="s">
        <v>75</v>
      </c>
    </row>
    <row r="1143" spans="1:2" x14ac:dyDescent="0.4">
      <c r="A1143" s="6" t="s">
        <v>74</v>
      </c>
      <c r="B1143" s="6" t="s">
        <v>74</v>
      </c>
    </row>
    <row r="1144" spans="1:2" x14ac:dyDescent="0.4">
      <c r="A1144" s="6" t="s">
        <v>74</v>
      </c>
      <c r="B1144" s="6" t="s">
        <v>74</v>
      </c>
    </row>
    <row r="1145" spans="1:2" x14ac:dyDescent="0.4">
      <c r="A1145" s="3" t="s">
        <v>92</v>
      </c>
      <c r="B1145" s="3" t="s">
        <v>120</v>
      </c>
    </row>
    <row r="1146" spans="1:2" x14ac:dyDescent="0.4">
      <c r="A1146" s="6" t="s">
        <v>74</v>
      </c>
      <c r="B1146" s="6" t="s">
        <v>74</v>
      </c>
    </row>
    <row r="1147" spans="1:2" x14ac:dyDescent="0.4">
      <c r="A1147" s="6" t="s">
        <v>75</v>
      </c>
      <c r="B1147" s="6" t="s">
        <v>75</v>
      </c>
    </row>
    <row r="1148" spans="1:2" x14ac:dyDescent="0.4">
      <c r="A1148" s="6" t="s">
        <v>75</v>
      </c>
      <c r="B1148" s="6" t="s">
        <v>75</v>
      </c>
    </row>
    <row r="1149" spans="1:2" x14ac:dyDescent="0.4">
      <c r="A1149" s="3" t="s">
        <v>92</v>
      </c>
      <c r="B1149" s="3" t="s">
        <v>120</v>
      </c>
    </row>
    <row r="1150" spans="1:2" x14ac:dyDescent="0.4">
      <c r="A1150" s="6" t="s">
        <v>87</v>
      </c>
      <c r="B1150" s="6" t="s">
        <v>170</v>
      </c>
    </row>
    <row r="1151" spans="1:2" x14ac:dyDescent="0.4">
      <c r="A1151" s="3" t="s">
        <v>74</v>
      </c>
      <c r="B1151" s="3" t="s">
        <v>74</v>
      </c>
    </row>
    <row r="1152" spans="1:2" x14ac:dyDescent="0.4">
      <c r="A1152" s="3" t="s">
        <v>74</v>
      </c>
      <c r="B1152" s="3" t="s">
        <v>74</v>
      </c>
    </row>
    <row r="1153" spans="1:2" x14ac:dyDescent="0.4">
      <c r="A1153" s="3" t="s">
        <v>74</v>
      </c>
      <c r="B1153" s="3" t="s">
        <v>74</v>
      </c>
    </row>
    <row r="1154" spans="1:2" x14ac:dyDescent="0.4">
      <c r="A1154" s="3" t="s">
        <v>74</v>
      </c>
      <c r="B1154" s="3" t="s">
        <v>74</v>
      </c>
    </row>
    <row r="1155" spans="1:2" x14ac:dyDescent="0.4">
      <c r="A1155" s="3" t="s">
        <v>74</v>
      </c>
      <c r="B1155" s="3" t="s">
        <v>74</v>
      </c>
    </row>
    <row r="1156" spans="1:2" x14ac:dyDescent="0.4">
      <c r="A1156" s="3" t="s">
        <v>111</v>
      </c>
      <c r="B1156" s="3" t="s">
        <v>111</v>
      </c>
    </row>
    <row r="1157" spans="1:2" x14ac:dyDescent="0.4">
      <c r="A1157" s="3" t="s">
        <v>111</v>
      </c>
      <c r="B1157" s="3" t="s">
        <v>111</v>
      </c>
    </row>
    <row r="1158" spans="1:2" x14ac:dyDescent="0.4">
      <c r="A1158" s="3" t="s">
        <v>76</v>
      </c>
      <c r="B1158" s="3" t="s">
        <v>76</v>
      </c>
    </row>
    <row r="1159" spans="1:2" x14ac:dyDescent="0.4">
      <c r="A1159" s="3" t="s">
        <v>75</v>
      </c>
      <c r="B1159" s="3" t="s">
        <v>75</v>
      </c>
    </row>
    <row r="1160" spans="1:2" x14ac:dyDescent="0.4">
      <c r="A1160" s="6" t="s">
        <v>87</v>
      </c>
      <c r="B1160" s="6" t="s">
        <v>170</v>
      </c>
    </row>
    <row r="1161" spans="1:2" x14ac:dyDescent="0.4">
      <c r="A1161" s="6" t="s">
        <v>75</v>
      </c>
      <c r="B1161" s="6" t="s">
        <v>75</v>
      </c>
    </row>
    <row r="1162" spans="1:2" x14ac:dyDescent="0.4">
      <c r="A1162" s="6" t="s">
        <v>74</v>
      </c>
      <c r="B1162" s="6" t="s">
        <v>74</v>
      </c>
    </row>
    <row r="1163" spans="1:2" x14ac:dyDescent="0.4">
      <c r="A1163" s="6" t="s">
        <v>103</v>
      </c>
      <c r="B1163" s="6" t="s">
        <v>104</v>
      </c>
    </row>
    <row r="1164" spans="1:2" x14ac:dyDescent="0.4">
      <c r="A1164" s="6" t="s">
        <v>75</v>
      </c>
      <c r="B1164" s="6" t="s">
        <v>75</v>
      </c>
    </row>
    <row r="1165" spans="1:2" x14ac:dyDescent="0.4">
      <c r="A1165" s="6" t="s">
        <v>74</v>
      </c>
      <c r="B1165" s="6" t="s">
        <v>74</v>
      </c>
    </row>
    <row r="1166" spans="1:2" x14ac:dyDescent="0.4">
      <c r="A1166" s="6" t="s">
        <v>92</v>
      </c>
      <c r="B1166" s="6" t="s">
        <v>120</v>
      </c>
    </row>
    <row r="1167" spans="1:2" x14ac:dyDescent="0.4">
      <c r="A1167" s="6" t="s">
        <v>92</v>
      </c>
      <c r="B1167" s="6" t="s">
        <v>120</v>
      </c>
    </row>
    <row r="1168" spans="1:2" x14ac:dyDescent="0.4">
      <c r="A1168" s="6" t="s">
        <v>74</v>
      </c>
      <c r="B1168" s="6" t="s">
        <v>74</v>
      </c>
    </row>
    <row r="1169" spans="1:2" x14ac:dyDescent="0.4">
      <c r="A1169" s="6" t="s">
        <v>74</v>
      </c>
      <c r="B1169" s="6" t="s">
        <v>74</v>
      </c>
    </row>
    <row r="1170" spans="1:2" x14ac:dyDescent="0.4">
      <c r="A1170" s="4" t="s">
        <v>75</v>
      </c>
      <c r="B1170" s="4" t="s">
        <v>75</v>
      </c>
    </row>
    <row r="1171" spans="1:2" x14ac:dyDescent="0.4">
      <c r="A1171" s="6" t="s">
        <v>90</v>
      </c>
      <c r="B1171" s="6" t="s">
        <v>105</v>
      </c>
    </row>
    <row r="1172" spans="1:2" x14ac:dyDescent="0.4">
      <c r="A1172" s="6" t="s">
        <v>92</v>
      </c>
      <c r="B1172" s="6" t="s">
        <v>120</v>
      </c>
    </row>
    <row r="1173" spans="1:2" x14ac:dyDescent="0.4">
      <c r="A1173" s="6" t="s">
        <v>92</v>
      </c>
      <c r="B1173" s="6" t="s">
        <v>120</v>
      </c>
    </row>
    <row r="1174" spans="1:2" x14ac:dyDescent="0.4">
      <c r="A1174" s="6" t="s">
        <v>74</v>
      </c>
      <c r="B1174" s="6" t="s">
        <v>74</v>
      </c>
    </row>
    <row r="1175" spans="1:2" x14ac:dyDescent="0.4">
      <c r="A1175" s="6" t="s">
        <v>75</v>
      </c>
      <c r="B1175" s="6" t="s">
        <v>75</v>
      </c>
    </row>
    <row r="1176" spans="1:2" x14ac:dyDescent="0.4">
      <c r="A1176" s="6" t="s">
        <v>84</v>
      </c>
      <c r="B1176" s="6" t="s">
        <v>140</v>
      </c>
    </row>
    <row r="1177" spans="1:2" x14ac:dyDescent="0.4">
      <c r="A1177" s="6" t="s">
        <v>75</v>
      </c>
      <c r="B1177" s="6" t="s">
        <v>75</v>
      </c>
    </row>
    <row r="1178" spans="1:2" x14ac:dyDescent="0.4">
      <c r="A1178" s="6" t="s">
        <v>74</v>
      </c>
      <c r="B1178" s="6" t="s">
        <v>74</v>
      </c>
    </row>
    <row r="1179" spans="1:2" x14ac:dyDescent="0.4">
      <c r="A1179" s="6" t="s">
        <v>92</v>
      </c>
      <c r="B1179" s="6" t="s">
        <v>120</v>
      </c>
    </row>
    <row r="1180" spans="1:2" x14ac:dyDescent="0.4">
      <c r="A1180" s="6" t="s">
        <v>77</v>
      </c>
      <c r="B1180" s="6" t="s">
        <v>78</v>
      </c>
    </row>
    <row r="1181" spans="1:2" x14ac:dyDescent="0.4">
      <c r="A1181" s="6" t="s">
        <v>74</v>
      </c>
      <c r="B1181" s="6" t="s">
        <v>74</v>
      </c>
    </row>
    <row r="1182" spans="1:2" x14ac:dyDescent="0.4">
      <c r="A1182" s="6" t="s">
        <v>75</v>
      </c>
      <c r="B1182" s="6" t="s">
        <v>75</v>
      </c>
    </row>
    <row r="1183" spans="1:2" x14ac:dyDescent="0.4">
      <c r="A1183" s="6" t="s">
        <v>92</v>
      </c>
      <c r="B1183" s="6" t="s">
        <v>120</v>
      </c>
    </row>
    <row r="1184" spans="1:2" x14ac:dyDescent="0.4">
      <c r="A1184" s="6" t="s">
        <v>87</v>
      </c>
      <c r="B1184" s="6" t="s">
        <v>170</v>
      </c>
    </row>
    <row r="1185" spans="1:2" x14ac:dyDescent="0.4">
      <c r="A1185" s="6" t="s">
        <v>111</v>
      </c>
      <c r="B1185" s="6" t="s">
        <v>111</v>
      </c>
    </row>
    <row r="1186" spans="1:2" x14ac:dyDescent="0.4">
      <c r="A1186" s="6" t="s">
        <v>74</v>
      </c>
      <c r="B1186" s="6" t="s">
        <v>74</v>
      </c>
    </row>
    <row r="1187" spans="1:2" x14ac:dyDescent="0.4">
      <c r="A1187" s="6" t="s">
        <v>87</v>
      </c>
      <c r="B1187" s="6" t="s">
        <v>171</v>
      </c>
    </row>
    <row r="1188" spans="1:2" x14ac:dyDescent="0.4">
      <c r="A1188" s="6" t="s">
        <v>74</v>
      </c>
      <c r="B1188" s="6" t="s">
        <v>74</v>
      </c>
    </row>
    <row r="1189" spans="1:2" x14ac:dyDescent="0.4">
      <c r="A1189" s="8" t="s">
        <v>75</v>
      </c>
      <c r="B1189" s="8" t="s">
        <v>75</v>
      </c>
    </row>
    <row r="1190" spans="1:2" x14ac:dyDescent="0.4">
      <c r="A1190" s="8" t="s">
        <v>75</v>
      </c>
      <c r="B1190" s="8" t="s">
        <v>75</v>
      </c>
    </row>
    <row r="1191" spans="1:2" x14ac:dyDescent="0.4">
      <c r="A1191" s="8" t="s">
        <v>75</v>
      </c>
      <c r="B1191" s="8" t="s">
        <v>75</v>
      </c>
    </row>
    <row r="1192" spans="1:2" x14ac:dyDescent="0.4">
      <c r="A1192" s="8" t="s">
        <v>75</v>
      </c>
      <c r="B1192" s="8" t="s">
        <v>75</v>
      </c>
    </row>
    <row r="1193" spans="1:2" x14ac:dyDescent="0.4">
      <c r="A1193" s="6" t="s">
        <v>92</v>
      </c>
      <c r="B1193" s="6" t="s">
        <v>120</v>
      </c>
    </row>
    <row r="1194" spans="1:2" x14ac:dyDescent="0.4">
      <c r="A1194" s="3" t="s">
        <v>99</v>
      </c>
      <c r="B1194" s="6" t="s">
        <v>105</v>
      </c>
    </row>
    <row r="1195" spans="1:2" x14ac:dyDescent="0.4">
      <c r="A1195" s="8" t="s">
        <v>75</v>
      </c>
      <c r="B1195" s="8" t="s">
        <v>75</v>
      </c>
    </row>
    <row r="1196" spans="1:2" x14ac:dyDescent="0.4">
      <c r="A1196" s="6" t="s">
        <v>75</v>
      </c>
      <c r="B1196" s="6" t="s">
        <v>75</v>
      </c>
    </row>
    <row r="1197" spans="1:2" x14ac:dyDescent="0.4">
      <c r="A1197" s="6" t="s">
        <v>107</v>
      </c>
      <c r="B1197" s="6" t="s">
        <v>170</v>
      </c>
    </row>
    <row r="1198" spans="1:2" x14ac:dyDescent="0.4">
      <c r="A1198" s="6" t="s">
        <v>74</v>
      </c>
      <c r="B1198" s="6" t="s">
        <v>74</v>
      </c>
    </row>
    <row r="1199" spans="1:2" x14ac:dyDescent="0.4">
      <c r="A1199" s="6" t="s">
        <v>74</v>
      </c>
      <c r="B1199" s="6" t="s">
        <v>74</v>
      </c>
    </row>
    <row r="1200" spans="1:2" x14ac:dyDescent="0.4">
      <c r="A1200" s="6" t="s">
        <v>74</v>
      </c>
      <c r="B1200" s="6" t="s">
        <v>74</v>
      </c>
    </row>
    <row r="1201" spans="1:2" x14ac:dyDescent="0.4">
      <c r="A1201" s="6" t="s">
        <v>74</v>
      </c>
      <c r="B1201" s="6" t="s">
        <v>74</v>
      </c>
    </row>
    <row r="1202" spans="1:2" x14ac:dyDescent="0.4">
      <c r="A1202" s="6" t="s">
        <v>92</v>
      </c>
      <c r="B1202" s="6" t="s">
        <v>172</v>
      </c>
    </row>
    <row r="1203" spans="1:2" x14ac:dyDescent="0.4">
      <c r="A1203" s="6" t="s">
        <v>74</v>
      </c>
      <c r="B1203" s="6" t="s">
        <v>74</v>
      </c>
    </row>
    <row r="1204" spans="1:2" x14ac:dyDescent="0.4">
      <c r="A1204" s="6" t="s">
        <v>76</v>
      </c>
      <c r="B1204" s="6" t="s">
        <v>76</v>
      </c>
    </row>
    <row r="1205" spans="1:2" x14ac:dyDescent="0.4">
      <c r="A1205" s="6" t="s">
        <v>75</v>
      </c>
      <c r="B1205" s="6" t="s">
        <v>75</v>
      </c>
    </row>
    <row r="1206" spans="1:2" x14ac:dyDescent="0.4">
      <c r="A1206" s="6" t="s">
        <v>77</v>
      </c>
      <c r="B1206" s="6" t="s">
        <v>78</v>
      </c>
    </row>
    <row r="1207" spans="1:2" x14ac:dyDescent="0.4">
      <c r="A1207" s="6" t="s">
        <v>92</v>
      </c>
      <c r="B1207" s="6" t="s">
        <v>120</v>
      </c>
    </row>
    <row r="1208" spans="1:2" x14ac:dyDescent="0.4">
      <c r="A1208" s="4" t="s">
        <v>75</v>
      </c>
      <c r="B1208" s="4" t="s">
        <v>75</v>
      </c>
    </row>
    <row r="1209" spans="1:2" x14ac:dyDescent="0.4">
      <c r="A1209" s="6" t="s">
        <v>92</v>
      </c>
      <c r="B1209" s="6" t="s">
        <v>120</v>
      </c>
    </row>
    <row r="1210" spans="1:2" x14ac:dyDescent="0.4">
      <c r="A1210" s="6" t="s">
        <v>77</v>
      </c>
      <c r="B1210" s="6" t="s">
        <v>78</v>
      </c>
    </row>
    <row r="1211" spans="1:2" x14ac:dyDescent="0.4">
      <c r="A1211" s="6" t="s">
        <v>74</v>
      </c>
      <c r="B1211" s="6" t="s">
        <v>74</v>
      </c>
    </row>
    <row r="1212" spans="1:2" x14ac:dyDescent="0.4">
      <c r="A1212" s="6" t="s">
        <v>74</v>
      </c>
      <c r="B1212" s="6" t="s">
        <v>74</v>
      </c>
    </row>
    <row r="1213" spans="1:2" x14ac:dyDescent="0.4">
      <c r="A1213" s="6" t="s">
        <v>80</v>
      </c>
      <c r="B1213" s="6" t="s">
        <v>173</v>
      </c>
    </row>
    <row r="1214" spans="1:2" x14ac:dyDescent="0.4">
      <c r="A1214" s="6" t="s">
        <v>75</v>
      </c>
      <c r="B1214" s="6" t="s">
        <v>75</v>
      </c>
    </row>
    <row r="1215" spans="1:2" x14ac:dyDescent="0.4">
      <c r="A1215" s="6" t="s">
        <v>92</v>
      </c>
      <c r="B1215" s="6" t="s">
        <v>174</v>
      </c>
    </row>
    <row r="1216" spans="1:2" x14ac:dyDescent="0.4">
      <c r="A1216" s="6" t="s">
        <v>74</v>
      </c>
      <c r="B1216" s="6" t="s">
        <v>74</v>
      </c>
    </row>
    <row r="1217" spans="1:2" x14ac:dyDescent="0.4">
      <c r="A1217" s="6" t="s">
        <v>74</v>
      </c>
      <c r="B1217" s="6" t="s">
        <v>74</v>
      </c>
    </row>
    <row r="1218" spans="1:2" x14ac:dyDescent="0.4">
      <c r="A1218" s="6" t="s">
        <v>75</v>
      </c>
      <c r="B1218" s="6" t="s">
        <v>75</v>
      </c>
    </row>
    <row r="1219" spans="1:2" x14ac:dyDescent="0.4">
      <c r="A1219" s="6" t="s">
        <v>107</v>
      </c>
      <c r="B1219" s="6" t="s">
        <v>88</v>
      </c>
    </row>
    <row r="1220" spans="1:2" x14ac:dyDescent="0.4">
      <c r="A1220" s="6" t="s">
        <v>76</v>
      </c>
      <c r="B1220" s="6" t="s">
        <v>76</v>
      </c>
    </row>
    <row r="1221" spans="1:2" x14ac:dyDescent="0.4">
      <c r="A1221" s="6" t="s">
        <v>74</v>
      </c>
      <c r="B1221" s="6" t="s">
        <v>74</v>
      </c>
    </row>
    <row r="1222" spans="1:2" x14ac:dyDescent="0.4">
      <c r="A1222" s="6" t="s">
        <v>74</v>
      </c>
      <c r="B1222" s="6" t="s">
        <v>74</v>
      </c>
    </row>
    <row r="1223" spans="1:2" x14ac:dyDescent="0.4">
      <c r="A1223" s="6" t="s">
        <v>92</v>
      </c>
      <c r="B1223" s="6" t="s">
        <v>120</v>
      </c>
    </row>
    <row r="1224" spans="1:2" x14ac:dyDescent="0.4">
      <c r="A1224" s="6" t="s">
        <v>84</v>
      </c>
      <c r="B1224" s="6" t="s">
        <v>136</v>
      </c>
    </row>
    <row r="1225" spans="1:2" x14ac:dyDescent="0.4">
      <c r="A1225" s="6" t="s">
        <v>75</v>
      </c>
      <c r="B1225" s="6" t="s">
        <v>75</v>
      </c>
    </row>
    <row r="1226" spans="1:2" x14ac:dyDescent="0.4">
      <c r="A1226" s="6" t="s">
        <v>87</v>
      </c>
      <c r="B1226" s="6" t="s">
        <v>170</v>
      </c>
    </row>
    <row r="1227" spans="1:2" x14ac:dyDescent="0.4">
      <c r="A1227" s="6" t="s">
        <v>74</v>
      </c>
      <c r="B1227" s="6" t="s">
        <v>74</v>
      </c>
    </row>
    <row r="1228" spans="1:2" x14ac:dyDescent="0.4">
      <c r="A1228" s="6" t="s">
        <v>107</v>
      </c>
      <c r="B1228" s="6" t="s">
        <v>154</v>
      </c>
    </row>
    <row r="1229" spans="1:2" x14ac:dyDescent="0.4">
      <c r="A1229" s="6" t="s">
        <v>75</v>
      </c>
      <c r="B1229" s="6" t="s">
        <v>75</v>
      </c>
    </row>
    <row r="1230" spans="1:2" x14ac:dyDescent="0.4">
      <c r="A1230" s="3" t="s">
        <v>87</v>
      </c>
      <c r="B1230" s="3" t="s">
        <v>88</v>
      </c>
    </row>
    <row r="1231" spans="1:2" x14ac:dyDescent="0.4">
      <c r="A1231" s="6" t="s">
        <v>74</v>
      </c>
      <c r="B1231" s="6" t="s">
        <v>74</v>
      </c>
    </row>
    <row r="1232" spans="1:2" x14ac:dyDescent="0.4">
      <c r="A1232" s="6" t="s">
        <v>74</v>
      </c>
      <c r="B1232" s="6" t="s">
        <v>74</v>
      </c>
    </row>
    <row r="1233" spans="1:2" x14ac:dyDescent="0.4">
      <c r="A1233" s="6" t="s">
        <v>92</v>
      </c>
      <c r="B1233" s="6" t="s">
        <v>175</v>
      </c>
    </row>
    <row r="1234" spans="1:2" x14ac:dyDescent="0.4">
      <c r="A1234" s="3" t="s">
        <v>107</v>
      </c>
      <c r="B1234" s="3" t="s">
        <v>129</v>
      </c>
    </row>
    <row r="1235" spans="1:2" x14ac:dyDescent="0.4">
      <c r="A1235" s="6" t="s">
        <v>77</v>
      </c>
      <c r="B1235" s="6" t="s">
        <v>78</v>
      </c>
    </row>
    <row r="1236" spans="1:2" x14ac:dyDescent="0.4">
      <c r="A1236" s="6" t="s">
        <v>74</v>
      </c>
      <c r="B1236" s="6" t="s">
        <v>74</v>
      </c>
    </row>
    <row r="1237" spans="1:2" x14ac:dyDescent="0.4">
      <c r="A1237" s="6" t="s">
        <v>74</v>
      </c>
      <c r="B1237" s="6" t="s">
        <v>74</v>
      </c>
    </row>
    <row r="1238" spans="1:2" x14ac:dyDescent="0.4">
      <c r="A1238" s="8" t="s">
        <v>75</v>
      </c>
      <c r="B1238" s="8" t="s">
        <v>75</v>
      </c>
    </row>
    <row r="1239" spans="1:2" x14ac:dyDescent="0.4">
      <c r="A1239" s="8" t="s">
        <v>80</v>
      </c>
      <c r="B1239" s="8" t="s">
        <v>95</v>
      </c>
    </row>
    <row r="1240" spans="1:2" x14ac:dyDescent="0.4">
      <c r="A1240" s="6" t="s">
        <v>74</v>
      </c>
      <c r="B1240" s="6" t="s">
        <v>74</v>
      </c>
    </row>
    <row r="1241" spans="1:2" x14ac:dyDescent="0.4">
      <c r="A1241" s="6" t="s">
        <v>74</v>
      </c>
      <c r="B1241" s="6" t="s">
        <v>74</v>
      </c>
    </row>
    <row r="1242" spans="1:2" x14ac:dyDescent="0.4">
      <c r="A1242" s="6" t="s">
        <v>74</v>
      </c>
      <c r="B1242" s="6" t="s">
        <v>74</v>
      </c>
    </row>
    <row r="1243" spans="1:2" x14ac:dyDescent="0.4">
      <c r="A1243" s="6" t="s">
        <v>75</v>
      </c>
      <c r="B1243" s="6" t="s">
        <v>75</v>
      </c>
    </row>
    <row r="1244" spans="1:2" x14ac:dyDescent="0.4">
      <c r="A1244" s="6" t="s">
        <v>84</v>
      </c>
      <c r="B1244" s="6" t="s">
        <v>121</v>
      </c>
    </row>
    <row r="1245" spans="1:2" x14ac:dyDescent="0.4">
      <c r="A1245" s="6" t="s">
        <v>92</v>
      </c>
      <c r="B1245" s="6" t="s">
        <v>120</v>
      </c>
    </row>
    <row r="1246" spans="1:2" x14ac:dyDescent="0.4">
      <c r="A1246" s="6" t="s">
        <v>74</v>
      </c>
      <c r="B1246" s="6" t="s">
        <v>74</v>
      </c>
    </row>
    <row r="1247" spans="1:2" x14ac:dyDescent="0.4">
      <c r="A1247" s="6" t="s">
        <v>74</v>
      </c>
      <c r="B1247" s="6" t="s">
        <v>74</v>
      </c>
    </row>
    <row r="1248" spans="1:2" x14ac:dyDescent="0.4">
      <c r="A1248" s="6" t="s">
        <v>75</v>
      </c>
      <c r="B1248" s="6" t="s">
        <v>75</v>
      </c>
    </row>
    <row r="1249" spans="1:2" x14ac:dyDescent="0.4">
      <c r="A1249" s="6" t="s">
        <v>87</v>
      </c>
      <c r="B1249" s="6" t="s">
        <v>176</v>
      </c>
    </row>
    <row r="1250" spans="1:2" x14ac:dyDescent="0.4">
      <c r="A1250" s="6" t="s">
        <v>92</v>
      </c>
      <c r="B1250" s="6" t="s">
        <v>120</v>
      </c>
    </row>
    <row r="1251" spans="1:2" x14ac:dyDescent="0.4">
      <c r="A1251" s="6" t="s">
        <v>75</v>
      </c>
      <c r="B1251" s="6" t="s">
        <v>75</v>
      </c>
    </row>
    <row r="1252" spans="1:2" x14ac:dyDescent="0.4">
      <c r="A1252" s="6" t="s">
        <v>75</v>
      </c>
      <c r="B1252" s="6" t="s">
        <v>75</v>
      </c>
    </row>
    <row r="1253" spans="1:2" x14ac:dyDescent="0.4">
      <c r="A1253" s="6" t="s">
        <v>77</v>
      </c>
      <c r="B1253" s="6" t="s">
        <v>78</v>
      </c>
    </row>
    <row r="1254" spans="1:2" x14ac:dyDescent="0.4">
      <c r="A1254" s="6" t="s">
        <v>75</v>
      </c>
      <c r="B1254" s="6" t="s">
        <v>75</v>
      </c>
    </row>
    <row r="1255" spans="1:2" x14ac:dyDescent="0.4">
      <c r="A1255" s="6" t="s">
        <v>99</v>
      </c>
      <c r="B1255" s="6" t="s">
        <v>143</v>
      </c>
    </row>
    <row r="1256" spans="1:2" x14ac:dyDescent="0.4">
      <c r="A1256" s="6" t="s">
        <v>74</v>
      </c>
      <c r="B1256" s="6" t="s">
        <v>74</v>
      </c>
    </row>
    <row r="1257" spans="1:2" x14ac:dyDescent="0.4">
      <c r="A1257" s="6" t="s">
        <v>87</v>
      </c>
      <c r="B1257" s="6" t="s">
        <v>170</v>
      </c>
    </row>
    <row r="1258" spans="1:2" x14ac:dyDescent="0.4">
      <c r="A1258" s="6" t="s">
        <v>75</v>
      </c>
      <c r="B1258" s="6" t="s">
        <v>75</v>
      </c>
    </row>
    <row r="1259" spans="1:2" x14ac:dyDescent="0.4">
      <c r="A1259" s="16"/>
      <c r="B1259" s="16"/>
    </row>
    <row r="1260" spans="1:2" x14ac:dyDescent="0.4">
      <c r="A1260" s="6" t="s">
        <v>74</v>
      </c>
      <c r="B1260" s="6" t="s">
        <v>74</v>
      </c>
    </row>
    <row r="1261" spans="1:2" x14ac:dyDescent="0.4">
      <c r="A1261" s="6" t="s">
        <v>75</v>
      </c>
      <c r="B1261" s="6" t="s">
        <v>75</v>
      </c>
    </row>
    <row r="1262" spans="1:2" x14ac:dyDescent="0.4">
      <c r="A1262" s="3" t="s">
        <v>87</v>
      </c>
      <c r="B1262" s="3" t="s">
        <v>88</v>
      </c>
    </row>
    <row r="1263" spans="1:2" x14ac:dyDescent="0.4">
      <c r="A1263" s="6" t="s">
        <v>107</v>
      </c>
      <c r="B1263" s="6" t="s">
        <v>108</v>
      </c>
    </row>
    <row r="1264" spans="1:2" x14ac:dyDescent="0.4">
      <c r="A1264" s="6" t="s">
        <v>107</v>
      </c>
      <c r="B1264" s="6" t="s">
        <v>108</v>
      </c>
    </row>
    <row r="1265" spans="1:2" x14ac:dyDescent="0.4">
      <c r="A1265" s="6" t="s">
        <v>107</v>
      </c>
      <c r="B1265" s="6" t="s">
        <v>129</v>
      </c>
    </row>
    <row r="1266" spans="1:2" x14ac:dyDescent="0.4">
      <c r="A1266" s="6" t="s">
        <v>107</v>
      </c>
      <c r="B1266" s="6" t="s">
        <v>129</v>
      </c>
    </row>
    <row r="1267" spans="1:2" x14ac:dyDescent="0.4">
      <c r="A1267" s="6" t="s">
        <v>107</v>
      </c>
      <c r="B1267" s="6" t="s">
        <v>129</v>
      </c>
    </row>
    <row r="1268" spans="1:2" x14ac:dyDescent="0.4">
      <c r="A1268" s="4" t="s">
        <v>80</v>
      </c>
      <c r="B1268" s="4" t="s">
        <v>110</v>
      </c>
    </row>
    <row r="1269" spans="1:2" x14ac:dyDescent="0.4">
      <c r="A1269" s="6" t="s">
        <v>87</v>
      </c>
      <c r="B1269" s="6" t="s">
        <v>151</v>
      </c>
    </row>
    <row r="1270" spans="1:2" x14ac:dyDescent="0.4">
      <c r="A1270" s="4" t="s">
        <v>80</v>
      </c>
      <c r="B1270" s="4" t="s">
        <v>81</v>
      </c>
    </row>
    <row r="1271" spans="1:2" x14ac:dyDescent="0.4">
      <c r="A1271" s="3" t="s">
        <v>177</v>
      </c>
      <c r="B1271" s="3" t="s">
        <v>178</v>
      </c>
    </row>
    <row r="1272" spans="1:2" x14ac:dyDescent="0.4">
      <c r="A1272" s="3" t="s">
        <v>177</v>
      </c>
      <c r="B1272" s="3" t="s">
        <v>178</v>
      </c>
    </row>
    <row r="1273" spans="1:2" x14ac:dyDescent="0.4">
      <c r="A1273" s="3" t="s">
        <v>177</v>
      </c>
      <c r="B1273" s="3" t="s">
        <v>179</v>
      </c>
    </row>
    <row r="1274" spans="1:2" x14ac:dyDescent="0.4">
      <c r="A1274" s="3" t="s">
        <v>177</v>
      </c>
      <c r="B1274" s="3" t="s">
        <v>180</v>
      </c>
    </row>
    <row r="1275" spans="1:2" x14ac:dyDescent="0.4">
      <c r="A1275" s="3" t="s">
        <v>181</v>
      </c>
      <c r="B1275" s="3" t="s">
        <v>181</v>
      </c>
    </row>
    <row r="1276" spans="1:2" x14ac:dyDescent="0.4">
      <c r="A1276" s="3" t="s">
        <v>177</v>
      </c>
      <c r="B1276" s="3" t="s">
        <v>179</v>
      </c>
    </row>
    <row r="1277" spans="1:2" x14ac:dyDescent="0.4">
      <c r="A1277" s="3" t="s">
        <v>181</v>
      </c>
      <c r="B1277" s="3" t="s">
        <v>182</v>
      </c>
    </row>
    <row r="1278" spans="1:2" x14ac:dyDescent="0.4">
      <c r="A1278" s="3" t="s">
        <v>177</v>
      </c>
      <c r="B1278" s="3" t="s">
        <v>179</v>
      </c>
    </row>
    <row r="1279" spans="1:2" x14ac:dyDescent="0.4">
      <c r="A1279" s="3" t="s">
        <v>183</v>
      </c>
      <c r="B1279" s="3" t="s">
        <v>184</v>
      </c>
    </row>
    <row r="1280" spans="1:2" x14ac:dyDescent="0.4">
      <c r="A1280" s="3" t="s">
        <v>183</v>
      </c>
      <c r="B1280" s="3" t="s">
        <v>184</v>
      </c>
    </row>
    <row r="1281" spans="1:2" x14ac:dyDescent="0.4">
      <c r="A1281" s="3" t="s">
        <v>183</v>
      </c>
      <c r="B1281" s="3" t="s">
        <v>185</v>
      </c>
    </row>
    <row r="1282" spans="1:2" x14ac:dyDescent="0.4">
      <c r="A1282" s="3" t="s">
        <v>183</v>
      </c>
      <c r="B1282" s="3" t="s">
        <v>186</v>
      </c>
    </row>
    <row r="1283" spans="1:2" x14ac:dyDescent="0.4">
      <c r="A1283" s="2" t="s">
        <v>183</v>
      </c>
      <c r="B1283" s="2" t="s">
        <v>183</v>
      </c>
    </row>
    <row r="1284" spans="1:2" x14ac:dyDescent="0.4">
      <c r="A1284" s="3" t="s">
        <v>183</v>
      </c>
      <c r="B1284" s="3" t="s">
        <v>187</v>
      </c>
    </row>
    <row r="1285" spans="1:2" x14ac:dyDescent="0.4">
      <c r="A1285" s="3" t="s">
        <v>183</v>
      </c>
      <c r="B1285" s="3" t="s">
        <v>187</v>
      </c>
    </row>
    <row r="1286" spans="1:2" x14ac:dyDescent="0.4">
      <c r="A1286" s="3" t="s">
        <v>188</v>
      </c>
      <c r="B1286" s="3" t="s">
        <v>189</v>
      </c>
    </row>
    <row r="1287" spans="1:2" x14ac:dyDescent="0.4">
      <c r="A1287" s="3" t="s">
        <v>177</v>
      </c>
      <c r="B1287" s="3" t="s">
        <v>179</v>
      </c>
    </row>
    <row r="1288" spans="1:2" x14ac:dyDescent="0.4">
      <c r="A1288" s="3" t="s">
        <v>177</v>
      </c>
      <c r="B1288" s="3" t="s">
        <v>179</v>
      </c>
    </row>
    <row r="1289" spans="1:2" x14ac:dyDescent="0.4">
      <c r="A1289" s="3" t="s">
        <v>177</v>
      </c>
      <c r="B1289" s="3" t="s">
        <v>179</v>
      </c>
    </row>
    <row r="1290" spans="1:2" x14ac:dyDescent="0.4">
      <c r="A1290" s="3" t="s">
        <v>177</v>
      </c>
      <c r="B1290" s="3" t="s">
        <v>179</v>
      </c>
    </row>
    <row r="1291" spans="1:2" x14ac:dyDescent="0.4">
      <c r="A1291" s="3" t="s">
        <v>177</v>
      </c>
      <c r="B1291" s="3" t="s">
        <v>179</v>
      </c>
    </row>
    <row r="1292" spans="1:2" x14ac:dyDescent="0.4">
      <c r="A1292" s="3" t="s">
        <v>177</v>
      </c>
      <c r="B1292" s="3" t="s">
        <v>190</v>
      </c>
    </row>
    <row r="1293" spans="1:2" x14ac:dyDescent="0.4">
      <c r="A1293" s="3" t="s">
        <v>177</v>
      </c>
      <c r="B1293" s="3" t="s">
        <v>190</v>
      </c>
    </row>
    <row r="1294" spans="1:2" x14ac:dyDescent="0.4">
      <c r="A1294" s="3" t="s">
        <v>177</v>
      </c>
      <c r="B1294" s="3" t="s">
        <v>179</v>
      </c>
    </row>
    <row r="1295" spans="1:2" x14ac:dyDescent="0.4">
      <c r="A1295" s="3" t="s">
        <v>177</v>
      </c>
      <c r="B1295" s="3" t="s">
        <v>179</v>
      </c>
    </row>
    <row r="1296" spans="1:2" x14ac:dyDescent="0.4">
      <c r="A1296" s="3" t="s">
        <v>177</v>
      </c>
      <c r="B1296" s="3" t="s">
        <v>179</v>
      </c>
    </row>
    <row r="1297" spans="1:2" x14ac:dyDescent="0.4">
      <c r="A1297" s="3" t="s">
        <v>191</v>
      </c>
      <c r="B1297" s="3" t="s">
        <v>192</v>
      </c>
    </row>
    <row r="1298" spans="1:2" x14ac:dyDescent="0.4">
      <c r="A1298" s="3" t="s">
        <v>177</v>
      </c>
      <c r="B1298" s="3" t="s">
        <v>179</v>
      </c>
    </row>
    <row r="1299" spans="1:2" x14ac:dyDescent="0.4">
      <c r="A1299" s="3" t="s">
        <v>177</v>
      </c>
      <c r="B1299" s="3" t="s">
        <v>179</v>
      </c>
    </row>
    <row r="1300" spans="1:2" x14ac:dyDescent="0.4">
      <c r="A1300" s="3" t="s">
        <v>177</v>
      </c>
      <c r="B1300" s="3" t="s">
        <v>179</v>
      </c>
    </row>
    <row r="1301" spans="1:2" x14ac:dyDescent="0.4">
      <c r="A1301" s="3" t="s">
        <v>177</v>
      </c>
      <c r="B1301" s="3" t="s">
        <v>179</v>
      </c>
    </row>
    <row r="1302" spans="1:2" x14ac:dyDescent="0.4">
      <c r="A1302" s="3" t="s">
        <v>177</v>
      </c>
      <c r="B1302" s="3" t="s">
        <v>179</v>
      </c>
    </row>
    <row r="1303" spans="1:2" x14ac:dyDescent="0.4">
      <c r="A1303" s="3" t="s">
        <v>177</v>
      </c>
      <c r="B1303" s="3" t="s">
        <v>179</v>
      </c>
    </row>
    <row r="1304" spans="1:2" x14ac:dyDescent="0.4">
      <c r="A1304" s="3" t="s">
        <v>177</v>
      </c>
      <c r="B1304" s="3" t="s">
        <v>179</v>
      </c>
    </row>
    <row r="1305" spans="1:2" x14ac:dyDescent="0.4">
      <c r="A1305" s="3" t="s">
        <v>177</v>
      </c>
      <c r="B1305" s="3" t="s">
        <v>179</v>
      </c>
    </row>
    <row r="1306" spans="1:2" x14ac:dyDescent="0.4">
      <c r="A1306" s="3" t="s">
        <v>177</v>
      </c>
      <c r="B1306" s="3" t="s">
        <v>179</v>
      </c>
    </row>
    <row r="1307" spans="1:2" x14ac:dyDescent="0.4">
      <c r="A1307" s="3" t="s">
        <v>177</v>
      </c>
      <c r="B1307" s="3" t="s">
        <v>179</v>
      </c>
    </row>
    <row r="1308" spans="1:2" x14ac:dyDescent="0.4">
      <c r="A1308" s="3" t="s">
        <v>177</v>
      </c>
      <c r="B1308" s="3" t="s">
        <v>179</v>
      </c>
    </row>
    <row r="1309" spans="1:2" x14ac:dyDescent="0.4">
      <c r="A1309" s="3" t="s">
        <v>177</v>
      </c>
      <c r="B1309" s="3" t="s">
        <v>179</v>
      </c>
    </row>
    <row r="1310" spans="1:2" x14ac:dyDescent="0.4">
      <c r="A1310" s="3" t="s">
        <v>177</v>
      </c>
      <c r="B1310" s="3" t="s">
        <v>179</v>
      </c>
    </row>
    <row r="1311" spans="1:2" x14ac:dyDescent="0.4">
      <c r="A1311" s="3" t="s">
        <v>177</v>
      </c>
      <c r="B1311" s="3" t="s">
        <v>179</v>
      </c>
    </row>
    <row r="1312" spans="1:2" x14ac:dyDescent="0.4">
      <c r="A1312" s="3" t="s">
        <v>177</v>
      </c>
      <c r="B1312" s="3" t="s">
        <v>179</v>
      </c>
    </row>
    <row r="1313" spans="1:2" x14ac:dyDescent="0.4">
      <c r="A1313" s="3" t="s">
        <v>193</v>
      </c>
      <c r="B1313" s="3" t="s">
        <v>193</v>
      </c>
    </row>
    <row r="1314" spans="1:2" x14ac:dyDescent="0.4">
      <c r="A1314" s="3" t="s">
        <v>194</v>
      </c>
      <c r="B1314" s="3" t="s">
        <v>195</v>
      </c>
    </row>
    <row r="1315" spans="1:2" x14ac:dyDescent="0.4">
      <c r="A1315" s="3" t="s">
        <v>177</v>
      </c>
      <c r="B1315" s="3" t="s">
        <v>179</v>
      </c>
    </row>
    <row r="1316" spans="1:2" x14ac:dyDescent="0.4">
      <c r="A1316" s="3" t="s">
        <v>194</v>
      </c>
      <c r="B1316" s="3" t="s">
        <v>196</v>
      </c>
    </row>
    <row r="1317" spans="1:2" x14ac:dyDescent="0.4">
      <c r="A1317" s="3" t="s">
        <v>177</v>
      </c>
      <c r="B1317" s="3" t="s">
        <v>179</v>
      </c>
    </row>
    <row r="1318" spans="1:2" x14ac:dyDescent="0.4">
      <c r="A1318" s="3" t="s">
        <v>194</v>
      </c>
      <c r="B1318" s="3" t="s">
        <v>197</v>
      </c>
    </row>
    <row r="1319" spans="1:2" x14ac:dyDescent="0.4">
      <c r="A1319" s="3" t="s">
        <v>194</v>
      </c>
      <c r="B1319" s="3" t="s">
        <v>197</v>
      </c>
    </row>
    <row r="1320" spans="1:2" x14ac:dyDescent="0.4">
      <c r="A1320" s="3" t="s">
        <v>194</v>
      </c>
      <c r="B1320" s="3" t="s">
        <v>197</v>
      </c>
    </row>
    <row r="1321" spans="1:2" x14ac:dyDescent="0.4">
      <c r="A1321" s="3" t="s">
        <v>194</v>
      </c>
      <c r="B1321" s="3" t="s">
        <v>198</v>
      </c>
    </row>
    <row r="1322" spans="1:2" x14ac:dyDescent="0.4">
      <c r="A1322" s="3" t="s">
        <v>177</v>
      </c>
      <c r="B1322" s="3" t="s">
        <v>179</v>
      </c>
    </row>
    <row r="1323" spans="1:2" x14ac:dyDescent="0.4">
      <c r="A1323" s="3" t="s">
        <v>177</v>
      </c>
      <c r="B1323" s="3" t="s">
        <v>179</v>
      </c>
    </row>
    <row r="1324" spans="1:2" x14ac:dyDescent="0.4">
      <c r="A1324" s="3" t="s">
        <v>177</v>
      </c>
      <c r="B1324" s="3" t="s">
        <v>179</v>
      </c>
    </row>
    <row r="1325" spans="1:2" x14ac:dyDescent="0.4">
      <c r="A1325" s="3" t="s">
        <v>177</v>
      </c>
      <c r="B1325" s="3" t="s">
        <v>179</v>
      </c>
    </row>
    <row r="1326" spans="1:2" x14ac:dyDescent="0.4">
      <c r="A1326" s="3" t="s">
        <v>177</v>
      </c>
      <c r="B1326" s="3" t="s">
        <v>179</v>
      </c>
    </row>
    <row r="1327" spans="1:2" x14ac:dyDescent="0.4">
      <c r="A1327" s="3" t="s">
        <v>177</v>
      </c>
      <c r="B1327" s="3" t="s">
        <v>179</v>
      </c>
    </row>
    <row r="1328" spans="1:2" x14ac:dyDescent="0.4">
      <c r="A1328" s="3" t="s">
        <v>177</v>
      </c>
      <c r="B1328" s="3" t="s">
        <v>179</v>
      </c>
    </row>
    <row r="1329" spans="1:2" x14ac:dyDescent="0.4">
      <c r="A1329" s="3" t="s">
        <v>177</v>
      </c>
      <c r="B1329" s="3" t="s">
        <v>179</v>
      </c>
    </row>
    <row r="1330" spans="1:2" x14ac:dyDescent="0.4">
      <c r="A1330" s="3" t="s">
        <v>177</v>
      </c>
      <c r="B1330" s="3" t="s">
        <v>179</v>
      </c>
    </row>
    <row r="1331" spans="1:2" x14ac:dyDescent="0.4">
      <c r="A1331" s="3" t="s">
        <v>177</v>
      </c>
      <c r="B1331" s="3" t="s">
        <v>179</v>
      </c>
    </row>
    <row r="1332" spans="1:2" x14ac:dyDescent="0.4">
      <c r="A1332" s="3" t="s">
        <v>177</v>
      </c>
      <c r="B1332" s="3" t="s">
        <v>199</v>
      </c>
    </row>
    <row r="1333" spans="1:2" x14ac:dyDescent="0.4">
      <c r="A1333" s="3" t="s">
        <v>177</v>
      </c>
      <c r="B1333" s="3" t="s">
        <v>200</v>
      </c>
    </row>
    <row r="1334" spans="1:2" x14ac:dyDescent="0.4">
      <c r="A1334" s="3" t="s">
        <v>177</v>
      </c>
      <c r="B1334" s="3" t="s">
        <v>201</v>
      </c>
    </row>
    <row r="1335" spans="1:2" x14ac:dyDescent="0.4">
      <c r="A1335" s="2" t="s">
        <v>183</v>
      </c>
      <c r="B1335" s="2" t="s">
        <v>183</v>
      </c>
    </row>
    <row r="1336" spans="1:2" x14ac:dyDescent="0.4">
      <c r="A1336" s="3" t="s">
        <v>202</v>
      </c>
      <c r="B1336" s="3" t="s">
        <v>203</v>
      </c>
    </row>
    <row r="1337" spans="1:2" x14ac:dyDescent="0.4">
      <c r="A1337" s="3" t="s">
        <v>202</v>
      </c>
      <c r="B1337" s="3" t="s">
        <v>204</v>
      </c>
    </row>
    <row r="1338" spans="1:2" x14ac:dyDescent="0.4">
      <c r="A1338" s="3" t="s">
        <v>202</v>
      </c>
      <c r="B1338" s="3" t="s">
        <v>205</v>
      </c>
    </row>
    <row r="1339" spans="1:2" x14ac:dyDescent="0.4">
      <c r="A1339" s="3" t="s">
        <v>202</v>
      </c>
      <c r="B1339" s="3" t="s">
        <v>202</v>
      </c>
    </row>
    <row r="1340" spans="1:2" x14ac:dyDescent="0.4">
      <c r="A1340" s="3" t="s">
        <v>202</v>
      </c>
      <c r="B1340" s="3" t="s">
        <v>202</v>
      </c>
    </row>
    <row r="1341" spans="1:2" x14ac:dyDescent="0.4">
      <c r="A1341" s="3" t="s">
        <v>202</v>
      </c>
      <c r="B1341" s="3" t="s">
        <v>202</v>
      </c>
    </row>
    <row r="1342" spans="1:2" x14ac:dyDescent="0.4">
      <c r="A1342" s="3" t="s">
        <v>202</v>
      </c>
      <c r="B1342" s="3" t="s">
        <v>202</v>
      </c>
    </row>
    <row r="1343" spans="1:2" x14ac:dyDescent="0.4">
      <c r="A1343" s="3" t="s">
        <v>202</v>
      </c>
      <c r="B1343" s="3" t="s">
        <v>202</v>
      </c>
    </row>
    <row r="1344" spans="1:2" x14ac:dyDescent="0.4">
      <c r="A1344" s="3" t="s">
        <v>202</v>
      </c>
      <c r="B1344" s="3" t="s">
        <v>202</v>
      </c>
    </row>
    <row r="1345" spans="1:2" x14ac:dyDescent="0.4">
      <c r="A1345" s="3" t="s">
        <v>202</v>
      </c>
      <c r="B1345" s="3" t="s">
        <v>202</v>
      </c>
    </row>
    <row r="1346" spans="1:2" x14ac:dyDescent="0.4">
      <c r="A1346" s="3" t="s">
        <v>202</v>
      </c>
      <c r="B1346" s="3" t="s">
        <v>206</v>
      </c>
    </row>
    <row r="1347" spans="1:2" x14ac:dyDescent="0.4">
      <c r="A1347" s="3" t="s">
        <v>202</v>
      </c>
      <c r="B1347" s="3" t="s">
        <v>206</v>
      </c>
    </row>
    <row r="1348" spans="1:2" x14ac:dyDescent="0.4">
      <c r="A1348" s="3" t="s">
        <v>202</v>
      </c>
      <c r="B1348" s="3" t="s">
        <v>206</v>
      </c>
    </row>
    <row r="1349" spans="1:2" x14ac:dyDescent="0.4">
      <c r="A1349" s="3" t="s">
        <v>202</v>
      </c>
      <c r="B1349" s="3" t="s">
        <v>207</v>
      </c>
    </row>
    <row r="1350" spans="1:2" x14ac:dyDescent="0.4">
      <c r="A1350" s="3" t="s">
        <v>202</v>
      </c>
      <c r="B1350" s="3" t="s">
        <v>208</v>
      </c>
    </row>
    <row r="1351" spans="1:2" x14ac:dyDescent="0.4">
      <c r="A1351" s="3" t="s">
        <v>202</v>
      </c>
      <c r="B1351" s="3" t="s">
        <v>209</v>
      </c>
    </row>
    <row r="1352" spans="1:2" x14ac:dyDescent="0.4">
      <c r="A1352" s="3" t="s">
        <v>202</v>
      </c>
      <c r="B1352" s="3" t="s">
        <v>209</v>
      </c>
    </row>
    <row r="1353" spans="1:2" x14ac:dyDescent="0.4">
      <c r="A1353" s="3" t="s">
        <v>202</v>
      </c>
      <c r="B1353" s="3" t="s">
        <v>209</v>
      </c>
    </row>
    <row r="1354" spans="1:2" x14ac:dyDescent="0.4">
      <c r="A1354" s="3" t="s">
        <v>202</v>
      </c>
      <c r="B1354" s="3" t="s">
        <v>209</v>
      </c>
    </row>
    <row r="1355" spans="1:2" x14ac:dyDescent="0.4">
      <c r="A1355" s="3" t="s">
        <v>202</v>
      </c>
      <c r="B1355" s="3" t="s">
        <v>209</v>
      </c>
    </row>
    <row r="1356" spans="1:2" x14ac:dyDescent="0.4">
      <c r="A1356" s="3" t="s">
        <v>202</v>
      </c>
      <c r="B1356" s="3" t="s">
        <v>203</v>
      </c>
    </row>
    <row r="1357" spans="1:2" x14ac:dyDescent="0.4">
      <c r="A1357" s="3" t="s">
        <v>202</v>
      </c>
      <c r="B1357" s="3" t="s">
        <v>203</v>
      </c>
    </row>
    <row r="1358" spans="1:2" x14ac:dyDescent="0.4">
      <c r="A1358" s="3" t="s">
        <v>202</v>
      </c>
      <c r="B1358" s="3" t="s">
        <v>203</v>
      </c>
    </row>
    <row r="1359" spans="1:2" x14ac:dyDescent="0.4">
      <c r="A1359" s="3" t="s">
        <v>202</v>
      </c>
      <c r="B1359" s="3" t="s">
        <v>203</v>
      </c>
    </row>
    <row r="1360" spans="1:2" x14ac:dyDescent="0.4">
      <c r="A1360" s="3" t="s">
        <v>202</v>
      </c>
      <c r="B1360" s="3" t="s">
        <v>203</v>
      </c>
    </row>
    <row r="1361" spans="1:2" x14ac:dyDescent="0.4">
      <c r="A1361" s="3" t="s">
        <v>202</v>
      </c>
      <c r="B1361" s="3" t="s">
        <v>210</v>
      </c>
    </row>
    <row r="1362" spans="1:2" x14ac:dyDescent="0.4">
      <c r="A1362" s="3" t="s">
        <v>191</v>
      </c>
      <c r="B1362" s="3" t="s">
        <v>211</v>
      </c>
    </row>
    <row r="1363" spans="1:2" x14ac:dyDescent="0.4">
      <c r="A1363" s="3" t="s">
        <v>191</v>
      </c>
      <c r="B1363" s="3" t="s">
        <v>211</v>
      </c>
    </row>
    <row r="1364" spans="1:2" x14ac:dyDescent="0.4">
      <c r="A1364" s="3" t="s">
        <v>191</v>
      </c>
      <c r="B1364" s="3" t="s">
        <v>211</v>
      </c>
    </row>
    <row r="1365" spans="1:2" x14ac:dyDescent="0.4">
      <c r="A1365" s="3" t="s">
        <v>191</v>
      </c>
      <c r="B1365" s="3" t="s">
        <v>211</v>
      </c>
    </row>
    <row r="1366" spans="1:2" x14ac:dyDescent="0.4">
      <c r="A1366" s="3" t="s">
        <v>191</v>
      </c>
      <c r="B1366" s="3" t="s">
        <v>211</v>
      </c>
    </row>
    <row r="1367" spans="1:2" x14ac:dyDescent="0.4">
      <c r="A1367" s="3" t="s">
        <v>191</v>
      </c>
      <c r="B1367" s="3" t="s">
        <v>211</v>
      </c>
    </row>
    <row r="1368" spans="1:2" x14ac:dyDescent="0.4">
      <c r="A1368" s="3" t="s">
        <v>191</v>
      </c>
      <c r="B1368" s="3" t="s">
        <v>211</v>
      </c>
    </row>
    <row r="1369" spans="1:2" x14ac:dyDescent="0.4">
      <c r="A1369" s="3" t="s">
        <v>191</v>
      </c>
      <c r="B1369" s="3" t="s">
        <v>211</v>
      </c>
    </row>
    <row r="1370" spans="1:2" x14ac:dyDescent="0.4">
      <c r="A1370" s="3" t="s">
        <v>191</v>
      </c>
      <c r="B1370" s="3" t="s">
        <v>211</v>
      </c>
    </row>
    <row r="1371" spans="1:2" x14ac:dyDescent="0.4">
      <c r="A1371" s="3" t="s">
        <v>191</v>
      </c>
      <c r="B1371" s="3" t="s">
        <v>211</v>
      </c>
    </row>
    <row r="1372" spans="1:2" x14ac:dyDescent="0.4">
      <c r="A1372" s="3" t="s">
        <v>191</v>
      </c>
      <c r="B1372" s="3" t="s">
        <v>211</v>
      </c>
    </row>
    <row r="1373" spans="1:2" x14ac:dyDescent="0.4">
      <c r="A1373" s="3" t="s">
        <v>212</v>
      </c>
      <c r="B1373" s="3" t="s">
        <v>213</v>
      </c>
    </row>
    <row r="1374" spans="1:2" x14ac:dyDescent="0.4">
      <c r="A1374" s="2" t="s">
        <v>212</v>
      </c>
      <c r="B1374" s="2" t="s">
        <v>212</v>
      </c>
    </row>
    <row r="1375" spans="1:2" x14ac:dyDescent="0.4">
      <c r="A1375" s="3" t="s">
        <v>212</v>
      </c>
      <c r="B1375" s="3" t="s">
        <v>214</v>
      </c>
    </row>
    <row r="1376" spans="1:2" x14ac:dyDescent="0.4">
      <c r="A1376" s="3" t="s">
        <v>212</v>
      </c>
      <c r="B1376" s="3" t="s">
        <v>212</v>
      </c>
    </row>
    <row r="1377" spans="1:2" x14ac:dyDescent="0.4">
      <c r="A1377" s="3" t="s">
        <v>212</v>
      </c>
      <c r="B1377" s="3" t="s">
        <v>212</v>
      </c>
    </row>
    <row r="1378" spans="1:2" x14ac:dyDescent="0.4">
      <c r="A1378" s="3" t="s">
        <v>193</v>
      </c>
      <c r="B1378" s="3" t="s">
        <v>193</v>
      </c>
    </row>
    <row r="1379" spans="1:2" x14ac:dyDescent="0.4">
      <c r="A1379" s="3" t="s">
        <v>193</v>
      </c>
      <c r="B1379" s="3" t="s">
        <v>193</v>
      </c>
    </row>
    <row r="1380" spans="1:2" x14ac:dyDescent="0.4">
      <c r="A1380" s="3" t="s">
        <v>193</v>
      </c>
      <c r="B1380" s="3" t="s">
        <v>193</v>
      </c>
    </row>
    <row r="1381" spans="1:2" x14ac:dyDescent="0.4">
      <c r="A1381" s="3" t="s">
        <v>193</v>
      </c>
      <c r="B1381" s="3" t="s">
        <v>193</v>
      </c>
    </row>
    <row r="1382" spans="1:2" x14ac:dyDescent="0.4">
      <c r="A1382" s="3" t="s">
        <v>193</v>
      </c>
      <c r="B1382" s="3" t="s">
        <v>193</v>
      </c>
    </row>
    <row r="1383" spans="1:2" x14ac:dyDescent="0.4">
      <c r="A1383" s="3" t="s">
        <v>193</v>
      </c>
      <c r="B1383" s="3" t="s">
        <v>193</v>
      </c>
    </row>
    <row r="1384" spans="1:2" x14ac:dyDescent="0.4">
      <c r="A1384" s="3" t="s">
        <v>193</v>
      </c>
      <c r="B1384" s="3" t="s">
        <v>193</v>
      </c>
    </row>
    <row r="1385" spans="1:2" x14ac:dyDescent="0.4">
      <c r="A1385" s="3" t="s">
        <v>193</v>
      </c>
      <c r="B1385" s="3" t="s">
        <v>193</v>
      </c>
    </row>
    <row r="1386" spans="1:2" x14ac:dyDescent="0.4">
      <c r="A1386" s="3" t="s">
        <v>193</v>
      </c>
      <c r="B1386" s="3" t="s">
        <v>193</v>
      </c>
    </row>
    <row r="1387" spans="1:2" x14ac:dyDescent="0.4">
      <c r="A1387" s="3" t="s">
        <v>193</v>
      </c>
      <c r="B1387" s="3" t="s">
        <v>193</v>
      </c>
    </row>
    <row r="1388" spans="1:2" x14ac:dyDescent="0.4">
      <c r="A1388" s="3" t="s">
        <v>193</v>
      </c>
      <c r="B1388" s="3" t="s">
        <v>193</v>
      </c>
    </row>
    <row r="1389" spans="1:2" x14ac:dyDescent="0.4">
      <c r="A1389" s="3" t="s">
        <v>193</v>
      </c>
      <c r="B1389" s="3" t="s">
        <v>193</v>
      </c>
    </row>
    <row r="1390" spans="1:2" x14ac:dyDescent="0.4">
      <c r="A1390" s="3" t="s">
        <v>193</v>
      </c>
      <c r="B1390" s="3" t="s">
        <v>193</v>
      </c>
    </row>
    <row r="1391" spans="1:2" x14ac:dyDescent="0.4">
      <c r="A1391" s="3" t="s">
        <v>193</v>
      </c>
      <c r="B1391" s="3" t="s">
        <v>193</v>
      </c>
    </row>
    <row r="1392" spans="1:2" x14ac:dyDescent="0.4">
      <c r="A1392" s="3" t="s">
        <v>193</v>
      </c>
      <c r="B1392" s="3" t="s">
        <v>193</v>
      </c>
    </row>
    <row r="1393" spans="1:2" x14ac:dyDescent="0.4">
      <c r="A1393" s="3" t="s">
        <v>193</v>
      </c>
      <c r="B1393" s="3" t="s">
        <v>193</v>
      </c>
    </row>
    <row r="1394" spans="1:2" x14ac:dyDescent="0.4">
      <c r="A1394" s="3" t="s">
        <v>193</v>
      </c>
      <c r="B1394" s="3" t="s">
        <v>193</v>
      </c>
    </row>
    <row r="1395" spans="1:2" x14ac:dyDescent="0.4">
      <c r="A1395" s="3" t="s">
        <v>193</v>
      </c>
      <c r="B1395" s="3" t="s">
        <v>193</v>
      </c>
    </row>
    <row r="1396" spans="1:2" x14ac:dyDescent="0.4">
      <c r="A1396" s="3" t="s">
        <v>215</v>
      </c>
      <c r="B1396" s="3" t="s">
        <v>216</v>
      </c>
    </row>
    <row r="1397" spans="1:2" x14ac:dyDescent="0.4">
      <c r="A1397" s="3" t="s">
        <v>215</v>
      </c>
      <c r="B1397" s="3" t="s">
        <v>216</v>
      </c>
    </row>
    <row r="1398" spans="1:2" x14ac:dyDescent="0.4">
      <c r="A1398" s="3" t="s">
        <v>193</v>
      </c>
      <c r="B1398" s="3" t="s">
        <v>193</v>
      </c>
    </row>
    <row r="1399" spans="1:2" x14ac:dyDescent="0.4">
      <c r="A1399" s="3" t="s">
        <v>193</v>
      </c>
      <c r="B1399" s="3" t="s">
        <v>193</v>
      </c>
    </row>
    <row r="1400" spans="1:2" x14ac:dyDescent="0.4">
      <c r="A1400" s="3" t="s">
        <v>193</v>
      </c>
      <c r="B1400" s="3" t="s">
        <v>193</v>
      </c>
    </row>
    <row r="1401" spans="1:2" x14ac:dyDescent="0.4">
      <c r="A1401" s="3" t="s">
        <v>193</v>
      </c>
      <c r="B1401" s="3" t="s">
        <v>193</v>
      </c>
    </row>
    <row r="1402" spans="1:2" x14ac:dyDescent="0.4">
      <c r="A1402" s="3" t="s">
        <v>215</v>
      </c>
      <c r="B1402" s="3" t="s">
        <v>216</v>
      </c>
    </row>
    <row r="1403" spans="1:2" x14ac:dyDescent="0.4">
      <c r="A1403" s="3" t="s">
        <v>215</v>
      </c>
      <c r="B1403" s="3" t="s">
        <v>216</v>
      </c>
    </row>
    <row r="1404" spans="1:2" x14ac:dyDescent="0.4">
      <c r="A1404" s="3" t="s">
        <v>193</v>
      </c>
      <c r="B1404" s="3" t="s">
        <v>193</v>
      </c>
    </row>
    <row r="1405" spans="1:2" x14ac:dyDescent="0.4">
      <c r="A1405" s="3" t="s">
        <v>193</v>
      </c>
      <c r="B1405" s="3" t="s">
        <v>193</v>
      </c>
    </row>
    <row r="1406" spans="1:2" x14ac:dyDescent="0.4">
      <c r="A1406" s="3" t="s">
        <v>193</v>
      </c>
      <c r="B1406" s="3" t="s">
        <v>193</v>
      </c>
    </row>
    <row r="1407" spans="1:2" x14ac:dyDescent="0.4">
      <c r="A1407" s="3" t="s">
        <v>193</v>
      </c>
      <c r="B1407" s="3" t="s">
        <v>193</v>
      </c>
    </row>
    <row r="1408" spans="1:2" x14ac:dyDescent="0.4">
      <c r="A1408" s="3" t="s">
        <v>193</v>
      </c>
      <c r="B1408" s="3" t="s">
        <v>193</v>
      </c>
    </row>
    <row r="1409" spans="1:2" x14ac:dyDescent="0.4">
      <c r="A1409" s="3" t="s">
        <v>193</v>
      </c>
      <c r="B1409" s="3" t="s">
        <v>193</v>
      </c>
    </row>
    <row r="1410" spans="1:2" x14ac:dyDescent="0.4">
      <c r="A1410" s="3" t="s">
        <v>193</v>
      </c>
      <c r="B1410" s="3" t="s">
        <v>193</v>
      </c>
    </row>
    <row r="1411" spans="1:2" x14ac:dyDescent="0.4">
      <c r="A1411" s="3" t="s">
        <v>193</v>
      </c>
      <c r="B1411" s="3" t="s">
        <v>193</v>
      </c>
    </row>
    <row r="1412" spans="1:2" x14ac:dyDescent="0.4">
      <c r="A1412" s="3" t="s">
        <v>193</v>
      </c>
      <c r="B1412" s="3" t="s">
        <v>193</v>
      </c>
    </row>
    <row r="1413" spans="1:2" x14ac:dyDescent="0.4">
      <c r="A1413" s="3" t="s">
        <v>193</v>
      </c>
      <c r="B1413" s="3" t="s">
        <v>193</v>
      </c>
    </row>
    <row r="1414" spans="1:2" x14ac:dyDescent="0.4">
      <c r="A1414" s="3" t="s">
        <v>193</v>
      </c>
      <c r="B1414" s="3" t="s">
        <v>193</v>
      </c>
    </row>
    <row r="1415" spans="1:2" x14ac:dyDescent="0.4">
      <c r="A1415" s="3" t="s">
        <v>193</v>
      </c>
      <c r="B1415" s="3" t="s">
        <v>193</v>
      </c>
    </row>
    <row r="1416" spans="1:2" x14ac:dyDescent="0.4">
      <c r="A1416" s="3" t="s">
        <v>193</v>
      </c>
      <c r="B1416" s="3" t="s">
        <v>193</v>
      </c>
    </row>
    <row r="1417" spans="1:2" x14ac:dyDescent="0.4">
      <c r="A1417" s="3" t="s">
        <v>193</v>
      </c>
      <c r="B1417" s="3" t="s">
        <v>193</v>
      </c>
    </row>
    <row r="1418" spans="1:2" x14ac:dyDescent="0.4">
      <c r="A1418" s="3" t="s">
        <v>193</v>
      </c>
      <c r="B1418" s="3" t="s">
        <v>193</v>
      </c>
    </row>
    <row r="1419" spans="1:2" x14ac:dyDescent="0.4">
      <c r="A1419" s="3" t="s">
        <v>193</v>
      </c>
      <c r="B1419" s="3" t="s">
        <v>193</v>
      </c>
    </row>
    <row r="1420" spans="1:2" x14ac:dyDescent="0.4">
      <c r="A1420" s="3" t="s">
        <v>193</v>
      </c>
      <c r="B1420" s="3" t="s">
        <v>193</v>
      </c>
    </row>
    <row r="1421" spans="1:2" x14ac:dyDescent="0.4">
      <c r="A1421" s="3" t="s">
        <v>193</v>
      </c>
      <c r="B1421" s="3" t="s">
        <v>193</v>
      </c>
    </row>
    <row r="1422" spans="1:2" x14ac:dyDescent="0.4">
      <c r="A1422" s="3" t="s">
        <v>193</v>
      </c>
      <c r="B1422" s="3" t="s">
        <v>193</v>
      </c>
    </row>
    <row r="1423" spans="1:2" x14ac:dyDescent="0.4">
      <c r="A1423" s="3" t="s">
        <v>215</v>
      </c>
      <c r="B1423" s="3" t="s">
        <v>216</v>
      </c>
    </row>
    <row r="1424" spans="1:2" x14ac:dyDescent="0.4">
      <c r="A1424" s="3" t="s">
        <v>215</v>
      </c>
      <c r="B1424" s="3" t="s">
        <v>216</v>
      </c>
    </row>
    <row r="1425" spans="1:2" x14ac:dyDescent="0.4">
      <c r="A1425" s="3" t="s">
        <v>193</v>
      </c>
      <c r="B1425" s="3" t="s">
        <v>193</v>
      </c>
    </row>
    <row r="1426" spans="1:2" x14ac:dyDescent="0.4">
      <c r="A1426" s="3" t="s">
        <v>193</v>
      </c>
      <c r="B1426" s="3" t="s">
        <v>193</v>
      </c>
    </row>
    <row r="1427" spans="1:2" x14ac:dyDescent="0.4">
      <c r="A1427" s="3" t="s">
        <v>215</v>
      </c>
      <c r="B1427" s="3" t="s">
        <v>216</v>
      </c>
    </row>
    <row r="1428" spans="1:2" x14ac:dyDescent="0.4">
      <c r="A1428" s="3" t="s">
        <v>193</v>
      </c>
      <c r="B1428" s="3" t="s">
        <v>193</v>
      </c>
    </row>
    <row r="1429" spans="1:2" x14ac:dyDescent="0.4">
      <c r="A1429" s="3" t="s">
        <v>193</v>
      </c>
      <c r="B1429" s="3" t="s">
        <v>193</v>
      </c>
    </row>
    <row r="1430" spans="1:2" x14ac:dyDescent="0.4">
      <c r="A1430" s="3" t="s">
        <v>215</v>
      </c>
      <c r="B1430" s="3" t="s">
        <v>217</v>
      </c>
    </row>
    <row r="1431" spans="1:2" x14ac:dyDescent="0.4">
      <c r="A1431" s="3" t="s">
        <v>193</v>
      </c>
      <c r="B1431" s="3" t="s">
        <v>193</v>
      </c>
    </row>
    <row r="1432" spans="1:2" x14ac:dyDescent="0.4">
      <c r="A1432" s="3" t="s">
        <v>193</v>
      </c>
      <c r="B1432" s="3" t="s">
        <v>193</v>
      </c>
    </row>
    <row r="1433" spans="1:2" x14ac:dyDescent="0.4">
      <c r="A1433" s="3" t="s">
        <v>193</v>
      </c>
      <c r="B1433" s="3" t="s">
        <v>193</v>
      </c>
    </row>
    <row r="1434" spans="1:2" x14ac:dyDescent="0.4">
      <c r="A1434" s="3" t="s">
        <v>193</v>
      </c>
      <c r="B1434" s="3" t="s">
        <v>193</v>
      </c>
    </row>
    <row r="1435" spans="1:2" x14ac:dyDescent="0.4">
      <c r="A1435" s="3" t="s">
        <v>193</v>
      </c>
      <c r="B1435" s="3" t="s">
        <v>193</v>
      </c>
    </row>
    <row r="1436" spans="1:2" x14ac:dyDescent="0.4">
      <c r="A1436" s="3" t="s">
        <v>215</v>
      </c>
      <c r="B1436" s="3" t="s">
        <v>216</v>
      </c>
    </row>
    <row r="1437" spans="1:2" x14ac:dyDescent="0.4">
      <c r="A1437" s="3" t="s">
        <v>193</v>
      </c>
      <c r="B1437" s="3" t="s">
        <v>193</v>
      </c>
    </row>
    <row r="1438" spans="1:2" x14ac:dyDescent="0.4">
      <c r="A1438" s="3" t="s">
        <v>193</v>
      </c>
      <c r="B1438" s="3" t="s">
        <v>193</v>
      </c>
    </row>
    <row r="1439" spans="1:2" x14ac:dyDescent="0.4">
      <c r="A1439" s="3" t="s">
        <v>215</v>
      </c>
      <c r="B1439" s="3" t="s">
        <v>216</v>
      </c>
    </row>
    <row r="1440" spans="1:2" x14ac:dyDescent="0.4">
      <c r="A1440" s="3" t="s">
        <v>193</v>
      </c>
      <c r="B1440" s="3" t="s">
        <v>193</v>
      </c>
    </row>
    <row r="1441" spans="1:2" x14ac:dyDescent="0.4">
      <c r="A1441" s="3" t="s">
        <v>193</v>
      </c>
      <c r="B1441" s="3" t="s">
        <v>193</v>
      </c>
    </row>
    <row r="1442" spans="1:2" x14ac:dyDescent="0.4">
      <c r="A1442" s="3" t="s">
        <v>215</v>
      </c>
      <c r="B1442" s="3" t="s">
        <v>218</v>
      </c>
    </row>
    <row r="1443" spans="1:2" x14ac:dyDescent="0.4">
      <c r="A1443" s="3" t="s">
        <v>193</v>
      </c>
      <c r="B1443" s="3" t="s">
        <v>193</v>
      </c>
    </row>
    <row r="1444" spans="1:2" x14ac:dyDescent="0.4">
      <c r="A1444" s="3" t="s">
        <v>193</v>
      </c>
      <c r="B1444" s="3" t="s">
        <v>193</v>
      </c>
    </row>
    <row r="1445" spans="1:2" x14ac:dyDescent="0.4">
      <c r="A1445" s="3" t="s">
        <v>193</v>
      </c>
      <c r="B1445" s="3" t="s">
        <v>193</v>
      </c>
    </row>
    <row r="1446" spans="1:2" x14ac:dyDescent="0.4">
      <c r="A1446" s="3" t="s">
        <v>215</v>
      </c>
      <c r="B1446" s="3" t="s">
        <v>219</v>
      </c>
    </row>
    <row r="1447" spans="1:2" x14ac:dyDescent="0.4">
      <c r="A1447" s="3" t="s">
        <v>193</v>
      </c>
      <c r="B1447" s="3" t="s">
        <v>193</v>
      </c>
    </row>
    <row r="1448" spans="1:2" x14ac:dyDescent="0.4">
      <c r="A1448" s="3" t="s">
        <v>193</v>
      </c>
      <c r="B1448" s="3" t="s">
        <v>193</v>
      </c>
    </row>
    <row r="1449" spans="1:2" x14ac:dyDescent="0.4">
      <c r="A1449" s="3" t="s">
        <v>193</v>
      </c>
      <c r="B1449" s="3" t="s">
        <v>193</v>
      </c>
    </row>
    <row r="1450" spans="1:2" x14ac:dyDescent="0.4">
      <c r="A1450" s="3" t="s">
        <v>193</v>
      </c>
      <c r="B1450" s="3" t="s">
        <v>193</v>
      </c>
    </row>
    <row r="1451" spans="1:2" x14ac:dyDescent="0.4">
      <c r="A1451" s="3" t="s">
        <v>193</v>
      </c>
      <c r="B1451" s="3" t="s">
        <v>193</v>
      </c>
    </row>
    <row r="1452" spans="1:2" x14ac:dyDescent="0.4">
      <c r="A1452" s="3" t="s">
        <v>193</v>
      </c>
      <c r="B1452" s="3" t="s">
        <v>193</v>
      </c>
    </row>
    <row r="1453" spans="1:2" x14ac:dyDescent="0.4">
      <c r="A1453" s="3" t="s">
        <v>193</v>
      </c>
      <c r="B1453" s="3" t="s">
        <v>193</v>
      </c>
    </row>
    <row r="1454" spans="1:2" x14ac:dyDescent="0.4">
      <c r="A1454" s="3" t="s">
        <v>193</v>
      </c>
      <c r="B1454" s="3" t="s">
        <v>193</v>
      </c>
    </row>
    <row r="1455" spans="1:2" x14ac:dyDescent="0.4">
      <c r="A1455" s="3" t="s">
        <v>193</v>
      </c>
      <c r="B1455" s="3" t="s">
        <v>193</v>
      </c>
    </row>
    <row r="1456" spans="1:2" x14ac:dyDescent="0.4">
      <c r="A1456" s="3" t="s">
        <v>215</v>
      </c>
      <c r="B1456" s="3" t="s">
        <v>216</v>
      </c>
    </row>
    <row r="1457" spans="1:2" x14ac:dyDescent="0.4">
      <c r="A1457" s="3" t="s">
        <v>193</v>
      </c>
      <c r="B1457" s="3" t="s">
        <v>193</v>
      </c>
    </row>
    <row r="1458" spans="1:2" x14ac:dyDescent="0.4">
      <c r="A1458" s="3" t="s">
        <v>215</v>
      </c>
      <c r="B1458" s="3" t="s">
        <v>216</v>
      </c>
    </row>
    <row r="1459" spans="1:2" x14ac:dyDescent="0.4">
      <c r="A1459" s="3" t="s">
        <v>215</v>
      </c>
      <c r="B1459" s="3" t="s">
        <v>216</v>
      </c>
    </row>
    <row r="1460" spans="1:2" x14ac:dyDescent="0.4">
      <c r="A1460" s="3" t="s">
        <v>193</v>
      </c>
      <c r="B1460" s="3" t="s">
        <v>193</v>
      </c>
    </row>
    <row r="1461" spans="1:2" x14ac:dyDescent="0.4">
      <c r="A1461" s="3" t="s">
        <v>193</v>
      </c>
      <c r="B1461" s="3" t="s">
        <v>193</v>
      </c>
    </row>
    <row r="1462" spans="1:2" x14ac:dyDescent="0.4">
      <c r="A1462" s="3" t="s">
        <v>193</v>
      </c>
      <c r="B1462" s="3" t="s">
        <v>193</v>
      </c>
    </row>
    <row r="1463" spans="1:2" x14ac:dyDescent="0.4">
      <c r="A1463" s="3" t="s">
        <v>193</v>
      </c>
      <c r="B1463" s="3" t="s">
        <v>193</v>
      </c>
    </row>
    <row r="1464" spans="1:2" x14ac:dyDescent="0.4">
      <c r="A1464" s="3" t="s">
        <v>193</v>
      </c>
      <c r="B1464" s="3" t="s">
        <v>193</v>
      </c>
    </row>
    <row r="1465" spans="1:2" x14ac:dyDescent="0.4">
      <c r="A1465" s="3" t="s">
        <v>193</v>
      </c>
      <c r="B1465" s="3" t="s">
        <v>193</v>
      </c>
    </row>
    <row r="1466" spans="1:2" x14ac:dyDescent="0.4">
      <c r="A1466" s="3" t="s">
        <v>215</v>
      </c>
      <c r="B1466" s="3" t="s">
        <v>216</v>
      </c>
    </row>
    <row r="1467" spans="1:2" x14ac:dyDescent="0.4">
      <c r="A1467" s="3" t="s">
        <v>193</v>
      </c>
      <c r="B1467" s="3" t="s">
        <v>193</v>
      </c>
    </row>
    <row r="1468" spans="1:2" x14ac:dyDescent="0.4">
      <c r="A1468" s="3" t="s">
        <v>193</v>
      </c>
      <c r="B1468" s="3" t="s">
        <v>193</v>
      </c>
    </row>
    <row r="1469" spans="1:2" x14ac:dyDescent="0.4">
      <c r="A1469" s="3" t="s">
        <v>193</v>
      </c>
      <c r="B1469" s="3" t="s">
        <v>193</v>
      </c>
    </row>
    <row r="1470" spans="1:2" x14ac:dyDescent="0.4">
      <c r="A1470" s="3" t="s">
        <v>193</v>
      </c>
      <c r="B1470" s="3" t="s">
        <v>193</v>
      </c>
    </row>
    <row r="1471" spans="1:2" x14ac:dyDescent="0.4">
      <c r="A1471" s="3" t="s">
        <v>215</v>
      </c>
      <c r="B1471" s="3" t="s">
        <v>220</v>
      </c>
    </row>
    <row r="1472" spans="1:2" x14ac:dyDescent="0.4">
      <c r="A1472" s="3" t="s">
        <v>193</v>
      </c>
      <c r="B1472" s="3" t="s">
        <v>193</v>
      </c>
    </row>
    <row r="1473" spans="1:2" x14ac:dyDescent="0.4">
      <c r="A1473" s="3" t="s">
        <v>193</v>
      </c>
      <c r="B1473" s="3" t="s">
        <v>221</v>
      </c>
    </row>
    <row r="1474" spans="1:2" x14ac:dyDescent="0.4">
      <c r="A1474" s="3" t="s">
        <v>215</v>
      </c>
      <c r="B1474" s="3" t="s">
        <v>222</v>
      </c>
    </row>
    <row r="1475" spans="1:2" x14ac:dyDescent="0.4">
      <c r="A1475" s="3" t="s">
        <v>215</v>
      </c>
      <c r="B1475" s="3" t="s">
        <v>216</v>
      </c>
    </row>
    <row r="1476" spans="1:2" x14ac:dyDescent="0.4">
      <c r="A1476" s="3" t="s">
        <v>215</v>
      </c>
      <c r="B1476" s="3" t="s">
        <v>216</v>
      </c>
    </row>
    <row r="1477" spans="1:2" x14ac:dyDescent="0.4">
      <c r="A1477" s="3" t="s">
        <v>215</v>
      </c>
      <c r="B1477" s="3" t="s">
        <v>216</v>
      </c>
    </row>
    <row r="1478" spans="1:2" x14ac:dyDescent="0.4">
      <c r="A1478" s="3" t="s">
        <v>193</v>
      </c>
      <c r="B1478" s="3" t="s">
        <v>223</v>
      </c>
    </row>
    <row r="1479" spans="1:2" x14ac:dyDescent="0.4">
      <c r="A1479" s="3" t="s">
        <v>193</v>
      </c>
      <c r="B1479" s="3" t="s">
        <v>223</v>
      </c>
    </row>
    <row r="1480" spans="1:2" x14ac:dyDescent="0.4">
      <c r="A1480" s="3" t="s">
        <v>193</v>
      </c>
      <c r="B1480" s="3" t="s">
        <v>223</v>
      </c>
    </row>
    <row r="1481" spans="1:2" x14ac:dyDescent="0.4">
      <c r="A1481" s="3" t="s">
        <v>193</v>
      </c>
      <c r="B1481" s="3" t="s">
        <v>223</v>
      </c>
    </row>
    <row r="1482" spans="1:2" x14ac:dyDescent="0.4">
      <c r="A1482" s="3" t="s">
        <v>215</v>
      </c>
      <c r="B1482" s="3" t="s">
        <v>217</v>
      </c>
    </row>
    <row r="1483" spans="1:2" x14ac:dyDescent="0.4">
      <c r="A1483" s="3" t="s">
        <v>193</v>
      </c>
      <c r="B1483" s="3" t="s">
        <v>224</v>
      </c>
    </row>
    <row r="1484" spans="1:2" x14ac:dyDescent="0.4">
      <c r="A1484" s="3" t="s">
        <v>193</v>
      </c>
      <c r="B1484" s="3" t="s">
        <v>225</v>
      </c>
    </row>
    <row r="1485" spans="1:2" x14ac:dyDescent="0.4">
      <c r="A1485" s="3" t="s">
        <v>226</v>
      </c>
      <c r="B1485" s="3" t="s">
        <v>227</v>
      </c>
    </row>
    <row r="1486" spans="1:2" x14ac:dyDescent="0.4">
      <c r="A1486" s="3" t="s">
        <v>226</v>
      </c>
      <c r="B1486" s="3" t="s">
        <v>226</v>
      </c>
    </row>
    <row r="1487" spans="1:2" x14ac:dyDescent="0.4">
      <c r="A1487" s="3" t="s">
        <v>226</v>
      </c>
      <c r="B1487" s="3" t="s">
        <v>226</v>
      </c>
    </row>
    <row r="1488" spans="1:2" x14ac:dyDescent="0.4">
      <c r="A1488" s="3" t="s">
        <v>226</v>
      </c>
      <c r="B1488" s="3" t="s">
        <v>228</v>
      </c>
    </row>
    <row r="1489" spans="1:2" x14ac:dyDescent="0.4">
      <c r="A1489" s="3" t="s">
        <v>226</v>
      </c>
      <c r="B1489" s="3" t="s">
        <v>227</v>
      </c>
    </row>
    <row r="1490" spans="1:2" x14ac:dyDescent="0.4">
      <c r="A1490" s="3" t="s">
        <v>226</v>
      </c>
      <c r="B1490" s="3" t="s">
        <v>226</v>
      </c>
    </row>
    <row r="1491" spans="1:2" x14ac:dyDescent="0.4">
      <c r="A1491" s="3" t="s">
        <v>226</v>
      </c>
      <c r="B1491" s="3" t="s">
        <v>226</v>
      </c>
    </row>
    <row r="1492" spans="1:2" x14ac:dyDescent="0.4">
      <c r="A1492" s="3" t="s">
        <v>226</v>
      </c>
      <c r="B1492" s="3" t="s">
        <v>226</v>
      </c>
    </row>
    <row r="1493" spans="1:2" x14ac:dyDescent="0.4">
      <c r="A1493" s="3" t="s">
        <v>215</v>
      </c>
      <c r="B1493" s="3" t="s">
        <v>217</v>
      </c>
    </row>
    <row r="1494" spans="1:2" x14ac:dyDescent="0.4">
      <c r="A1494" s="3" t="s">
        <v>215</v>
      </c>
      <c r="B1494" s="3" t="s">
        <v>217</v>
      </c>
    </row>
    <row r="1495" spans="1:2" x14ac:dyDescent="0.4">
      <c r="A1495" s="3" t="s">
        <v>215</v>
      </c>
      <c r="B1495" s="3" t="s">
        <v>217</v>
      </c>
    </row>
    <row r="1496" spans="1:2" x14ac:dyDescent="0.4">
      <c r="A1496" s="3" t="s">
        <v>226</v>
      </c>
      <c r="B1496" s="3" t="s">
        <v>229</v>
      </c>
    </row>
    <row r="1497" spans="1:2" x14ac:dyDescent="0.4">
      <c r="A1497" s="3" t="s">
        <v>226</v>
      </c>
      <c r="B1497" s="3" t="s">
        <v>230</v>
      </c>
    </row>
    <row r="1498" spans="1:2" x14ac:dyDescent="0.4">
      <c r="A1498" s="3" t="s">
        <v>226</v>
      </c>
      <c r="B1498" s="3" t="s">
        <v>227</v>
      </c>
    </row>
    <row r="1499" spans="1:2" x14ac:dyDescent="0.4">
      <c r="A1499" s="3" t="s">
        <v>226</v>
      </c>
      <c r="B1499" s="3" t="s">
        <v>227</v>
      </c>
    </row>
    <row r="1500" spans="1:2" x14ac:dyDescent="0.4">
      <c r="A1500" s="3" t="s">
        <v>226</v>
      </c>
      <c r="B1500" s="3" t="s">
        <v>227</v>
      </c>
    </row>
    <row r="1501" spans="1:2" x14ac:dyDescent="0.4">
      <c r="A1501" s="3" t="s">
        <v>226</v>
      </c>
      <c r="B1501" s="3" t="s">
        <v>227</v>
      </c>
    </row>
    <row r="1502" spans="1:2" x14ac:dyDescent="0.4">
      <c r="A1502" s="3" t="s">
        <v>226</v>
      </c>
      <c r="B1502" s="3" t="s">
        <v>227</v>
      </c>
    </row>
    <row r="1503" spans="1:2" x14ac:dyDescent="0.4">
      <c r="A1503" s="3" t="s">
        <v>226</v>
      </c>
      <c r="B1503" s="3" t="s">
        <v>227</v>
      </c>
    </row>
    <row r="1504" spans="1:2" x14ac:dyDescent="0.4">
      <c r="A1504" s="3" t="s">
        <v>215</v>
      </c>
      <c r="B1504" s="3" t="s">
        <v>231</v>
      </c>
    </row>
    <row r="1505" spans="1:2" x14ac:dyDescent="0.4">
      <c r="A1505" s="3" t="s">
        <v>215</v>
      </c>
      <c r="B1505" s="3" t="s">
        <v>231</v>
      </c>
    </row>
    <row r="1506" spans="1:2" x14ac:dyDescent="0.4">
      <c r="A1506" s="3" t="s">
        <v>215</v>
      </c>
      <c r="B1506" s="3" t="s">
        <v>232</v>
      </c>
    </row>
    <row r="1507" spans="1:2" x14ac:dyDescent="0.4">
      <c r="A1507" s="3" t="s">
        <v>226</v>
      </c>
      <c r="B1507" s="3" t="s">
        <v>227</v>
      </c>
    </row>
    <row r="1508" spans="1:2" x14ac:dyDescent="0.4">
      <c r="A1508" s="3" t="s">
        <v>233</v>
      </c>
      <c r="B1508" s="3" t="s">
        <v>234</v>
      </c>
    </row>
    <row r="1509" spans="1:2" x14ac:dyDescent="0.4">
      <c r="A1509" s="3" t="s">
        <v>233</v>
      </c>
      <c r="B1509" s="3" t="s">
        <v>235</v>
      </c>
    </row>
    <row r="1510" spans="1:2" x14ac:dyDescent="0.4">
      <c r="A1510" s="3" t="s">
        <v>233</v>
      </c>
      <c r="B1510" s="3" t="s">
        <v>236</v>
      </c>
    </row>
    <row r="1511" spans="1:2" x14ac:dyDescent="0.4">
      <c r="A1511" s="3" t="s">
        <v>233</v>
      </c>
      <c r="B1511" s="3" t="s">
        <v>236</v>
      </c>
    </row>
    <row r="1512" spans="1:2" x14ac:dyDescent="0.4">
      <c r="A1512" s="3" t="s">
        <v>233</v>
      </c>
      <c r="B1512" s="3" t="s">
        <v>237</v>
      </c>
    </row>
    <row r="1513" spans="1:2" x14ac:dyDescent="0.4">
      <c r="A1513" s="3" t="s">
        <v>238</v>
      </c>
      <c r="B1513" s="3" t="s">
        <v>238</v>
      </c>
    </row>
    <row r="1514" spans="1:2" x14ac:dyDescent="0.4">
      <c r="A1514" s="3" t="s">
        <v>238</v>
      </c>
      <c r="B1514" s="3" t="s">
        <v>239</v>
      </c>
    </row>
    <row r="1515" spans="1:2" x14ac:dyDescent="0.4">
      <c r="A1515" s="3" t="s">
        <v>238</v>
      </c>
      <c r="B1515" s="3" t="s">
        <v>239</v>
      </c>
    </row>
    <row r="1516" spans="1:2" x14ac:dyDescent="0.4">
      <c r="A1516" s="3" t="s">
        <v>238</v>
      </c>
      <c r="B1516" s="3" t="s">
        <v>240</v>
      </c>
    </row>
    <row r="1517" spans="1:2" x14ac:dyDescent="0.4">
      <c r="A1517" s="3" t="s">
        <v>238</v>
      </c>
      <c r="B1517" s="3" t="s">
        <v>240</v>
      </c>
    </row>
    <row r="1518" spans="1:2" x14ac:dyDescent="0.4">
      <c r="A1518" s="3" t="s">
        <v>238</v>
      </c>
      <c r="B1518" s="3" t="s">
        <v>240</v>
      </c>
    </row>
    <row r="1519" spans="1:2" x14ac:dyDescent="0.4">
      <c r="A1519" s="3" t="s">
        <v>238</v>
      </c>
      <c r="B1519" s="3" t="s">
        <v>238</v>
      </c>
    </row>
    <row r="1520" spans="1:2" x14ac:dyDescent="0.4">
      <c r="A1520" s="3" t="s">
        <v>238</v>
      </c>
      <c r="B1520" s="3" t="s">
        <v>238</v>
      </c>
    </row>
    <row r="1521" spans="1:2" x14ac:dyDescent="0.4">
      <c r="A1521" s="3" t="s">
        <v>238</v>
      </c>
      <c r="B1521" s="3" t="s">
        <v>238</v>
      </c>
    </row>
    <row r="1522" spans="1:2" x14ac:dyDescent="0.4">
      <c r="A1522" s="3" t="s">
        <v>238</v>
      </c>
      <c r="B1522" s="3" t="s">
        <v>238</v>
      </c>
    </row>
    <row r="1523" spans="1:2" x14ac:dyDescent="0.4">
      <c r="A1523" s="3" t="s">
        <v>238</v>
      </c>
      <c r="B1523" s="3" t="s">
        <v>238</v>
      </c>
    </row>
    <row r="1524" spans="1:2" x14ac:dyDescent="0.4">
      <c r="A1524" s="3" t="s">
        <v>238</v>
      </c>
      <c r="B1524" s="3" t="s">
        <v>238</v>
      </c>
    </row>
    <row r="1525" spans="1:2" x14ac:dyDescent="0.4">
      <c r="A1525" s="3" t="s">
        <v>238</v>
      </c>
      <c r="B1525" s="3" t="s">
        <v>238</v>
      </c>
    </row>
    <row r="1526" spans="1:2" x14ac:dyDescent="0.4">
      <c r="A1526" s="3" t="s">
        <v>238</v>
      </c>
      <c r="B1526" s="3" t="s">
        <v>241</v>
      </c>
    </row>
    <row r="1527" spans="1:2" x14ac:dyDescent="0.4">
      <c r="A1527" s="3" t="s">
        <v>238</v>
      </c>
      <c r="B1527" s="3" t="s">
        <v>239</v>
      </c>
    </row>
    <row r="1528" spans="1:2" x14ac:dyDescent="0.4">
      <c r="A1528" s="3" t="s">
        <v>215</v>
      </c>
      <c r="B1528" s="3" t="s">
        <v>218</v>
      </c>
    </row>
    <row r="1529" spans="1:2" x14ac:dyDescent="0.4">
      <c r="A1529" s="3" t="s">
        <v>238</v>
      </c>
      <c r="B1529" s="3" t="s">
        <v>239</v>
      </c>
    </row>
    <row r="1530" spans="1:2" x14ac:dyDescent="0.4">
      <c r="A1530" s="3" t="s">
        <v>238</v>
      </c>
      <c r="B1530" s="3" t="s">
        <v>239</v>
      </c>
    </row>
    <row r="1531" spans="1:2" x14ac:dyDescent="0.4">
      <c r="A1531" s="3" t="s">
        <v>238</v>
      </c>
      <c r="B1531" s="3" t="s">
        <v>242</v>
      </c>
    </row>
    <row r="1532" spans="1:2" x14ac:dyDescent="0.4">
      <c r="A1532" s="3" t="s">
        <v>238</v>
      </c>
      <c r="B1532" s="3" t="s">
        <v>238</v>
      </c>
    </row>
    <row r="1533" spans="1:2" x14ac:dyDescent="0.4">
      <c r="A1533" s="3" t="s">
        <v>238</v>
      </c>
      <c r="B1533" s="3" t="s">
        <v>238</v>
      </c>
    </row>
    <row r="1534" spans="1:2" x14ac:dyDescent="0.4">
      <c r="A1534" s="3" t="s">
        <v>238</v>
      </c>
      <c r="B1534" s="3" t="s">
        <v>238</v>
      </c>
    </row>
    <row r="1535" spans="1:2" x14ac:dyDescent="0.4">
      <c r="A1535" s="3" t="s">
        <v>238</v>
      </c>
      <c r="B1535" s="3" t="s">
        <v>238</v>
      </c>
    </row>
    <row r="1536" spans="1:2" x14ac:dyDescent="0.4">
      <c r="A1536" s="3" t="s">
        <v>238</v>
      </c>
      <c r="B1536" s="3" t="s">
        <v>238</v>
      </c>
    </row>
    <row r="1537" spans="1:2" x14ac:dyDescent="0.4">
      <c r="A1537" s="3" t="s">
        <v>238</v>
      </c>
      <c r="B1537" s="3" t="s">
        <v>238</v>
      </c>
    </row>
    <row r="1538" spans="1:2" x14ac:dyDescent="0.4">
      <c r="A1538" s="3" t="s">
        <v>238</v>
      </c>
      <c r="B1538" s="3" t="s">
        <v>238</v>
      </c>
    </row>
    <row r="1539" spans="1:2" x14ac:dyDescent="0.4">
      <c r="A1539" s="3" t="s">
        <v>238</v>
      </c>
      <c r="B1539" s="3" t="s">
        <v>238</v>
      </c>
    </row>
    <row r="1540" spans="1:2" x14ac:dyDescent="0.4">
      <c r="A1540" s="3" t="s">
        <v>238</v>
      </c>
      <c r="B1540" s="3" t="s">
        <v>238</v>
      </c>
    </row>
    <row r="1541" spans="1:2" x14ac:dyDescent="0.4">
      <c r="A1541" s="3" t="s">
        <v>238</v>
      </c>
      <c r="B1541" s="3" t="s">
        <v>238</v>
      </c>
    </row>
    <row r="1542" spans="1:2" x14ac:dyDescent="0.4">
      <c r="A1542" s="3" t="s">
        <v>238</v>
      </c>
      <c r="B1542" s="3" t="s">
        <v>238</v>
      </c>
    </row>
    <row r="1543" spans="1:2" x14ac:dyDescent="0.4">
      <c r="A1543" s="3" t="s">
        <v>243</v>
      </c>
      <c r="B1543" s="3" t="s">
        <v>244</v>
      </c>
    </row>
    <row r="1544" spans="1:2" x14ac:dyDescent="0.4">
      <c r="A1544" s="3" t="s">
        <v>243</v>
      </c>
      <c r="B1544" s="3" t="s">
        <v>244</v>
      </c>
    </row>
    <row r="1545" spans="1:2" x14ac:dyDescent="0.4">
      <c r="A1545" s="3" t="s">
        <v>243</v>
      </c>
      <c r="B1545" s="3" t="s">
        <v>245</v>
      </c>
    </row>
    <row r="1546" spans="1:2" x14ac:dyDescent="0.4">
      <c r="A1546" s="3" t="s">
        <v>243</v>
      </c>
      <c r="B1546" s="3" t="s">
        <v>244</v>
      </c>
    </row>
    <row r="1547" spans="1:2" x14ac:dyDescent="0.4">
      <c r="A1547" s="3" t="s">
        <v>243</v>
      </c>
      <c r="B1547" s="3" t="s">
        <v>244</v>
      </c>
    </row>
    <row r="1548" spans="1:2" x14ac:dyDescent="0.4">
      <c r="A1548" s="3" t="s">
        <v>243</v>
      </c>
      <c r="B1548" s="3" t="s">
        <v>244</v>
      </c>
    </row>
    <row r="1549" spans="1:2" x14ac:dyDescent="0.4">
      <c r="A1549" s="3" t="s">
        <v>243</v>
      </c>
      <c r="B1549" s="3" t="s">
        <v>245</v>
      </c>
    </row>
    <row r="1550" spans="1:2" x14ac:dyDescent="0.4">
      <c r="A1550" s="3" t="s">
        <v>243</v>
      </c>
      <c r="B1550" s="3" t="s">
        <v>245</v>
      </c>
    </row>
    <row r="1551" spans="1:2" x14ac:dyDescent="0.4">
      <c r="A1551" s="3" t="s">
        <v>243</v>
      </c>
      <c r="B1551" s="3" t="s">
        <v>245</v>
      </c>
    </row>
    <row r="1552" spans="1:2" x14ac:dyDescent="0.4">
      <c r="A1552" s="3" t="s">
        <v>243</v>
      </c>
      <c r="B1552" s="3" t="s">
        <v>246</v>
      </c>
    </row>
    <row r="1553" spans="1:2" x14ac:dyDescent="0.4">
      <c r="A1553" s="3" t="s">
        <v>243</v>
      </c>
      <c r="B1553" s="3" t="s">
        <v>246</v>
      </c>
    </row>
    <row r="1554" spans="1:2" x14ac:dyDescent="0.4">
      <c r="A1554" s="3" t="s">
        <v>243</v>
      </c>
      <c r="B1554" s="3" t="s">
        <v>246</v>
      </c>
    </row>
    <row r="1555" spans="1:2" x14ac:dyDescent="0.4">
      <c r="A1555" s="3" t="s">
        <v>243</v>
      </c>
      <c r="B1555" s="3" t="s">
        <v>246</v>
      </c>
    </row>
    <row r="1556" spans="1:2" x14ac:dyDescent="0.4">
      <c r="A1556" s="3" t="s">
        <v>243</v>
      </c>
      <c r="B1556" s="3" t="s">
        <v>247</v>
      </c>
    </row>
    <row r="1557" spans="1:2" x14ac:dyDescent="0.4">
      <c r="A1557" s="3" t="s">
        <v>243</v>
      </c>
      <c r="B1557" s="3" t="s">
        <v>248</v>
      </c>
    </row>
    <row r="1558" spans="1:2" x14ac:dyDescent="0.4">
      <c r="A1558" s="3" t="s">
        <v>243</v>
      </c>
      <c r="B1558" s="3" t="s">
        <v>248</v>
      </c>
    </row>
    <row r="1559" spans="1:2" x14ac:dyDescent="0.4">
      <c r="A1559" s="3" t="s">
        <v>243</v>
      </c>
      <c r="B1559" s="3" t="s">
        <v>244</v>
      </c>
    </row>
    <row r="1560" spans="1:2" x14ac:dyDescent="0.4">
      <c r="A1560" s="3" t="s">
        <v>243</v>
      </c>
      <c r="B1560" s="3" t="s">
        <v>245</v>
      </c>
    </row>
    <row r="1561" spans="1:2" x14ac:dyDescent="0.4">
      <c r="A1561" s="3" t="s">
        <v>243</v>
      </c>
      <c r="B1561" s="3" t="s">
        <v>246</v>
      </c>
    </row>
    <row r="1562" spans="1:2" x14ac:dyDescent="0.4">
      <c r="A1562" s="3" t="s">
        <v>243</v>
      </c>
      <c r="B1562" s="3" t="s">
        <v>246</v>
      </c>
    </row>
    <row r="1563" spans="1:2" x14ac:dyDescent="0.4">
      <c r="A1563" s="3" t="s">
        <v>243</v>
      </c>
      <c r="B1563" s="3" t="s">
        <v>246</v>
      </c>
    </row>
    <row r="1564" spans="1:2" x14ac:dyDescent="0.4">
      <c r="A1564" s="3" t="s">
        <v>243</v>
      </c>
      <c r="B1564" s="3" t="s">
        <v>246</v>
      </c>
    </row>
    <row r="1565" spans="1:2" x14ac:dyDescent="0.4">
      <c r="A1565" s="3" t="s">
        <v>243</v>
      </c>
      <c r="B1565" s="3" t="s">
        <v>246</v>
      </c>
    </row>
    <row r="1566" spans="1:2" x14ac:dyDescent="0.4">
      <c r="A1566" s="3" t="s">
        <v>243</v>
      </c>
      <c r="B1566" s="3" t="s">
        <v>244</v>
      </c>
    </row>
    <row r="1567" spans="1:2" x14ac:dyDescent="0.4">
      <c r="A1567" s="3" t="s">
        <v>243</v>
      </c>
      <c r="B1567" s="3" t="s">
        <v>244</v>
      </c>
    </row>
    <row r="1568" spans="1:2" x14ac:dyDescent="0.4">
      <c r="A1568" s="3" t="s">
        <v>215</v>
      </c>
      <c r="B1568" s="3" t="s">
        <v>218</v>
      </c>
    </row>
    <row r="1569" spans="1:2" x14ac:dyDescent="0.4">
      <c r="A1569" s="3" t="s">
        <v>243</v>
      </c>
      <c r="B1569" s="3" t="s">
        <v>244</v>
      </c>
    </row>
    <row r="1570" spans="1:2" x14ac:dyDescent="0.4">
      <c r="A1570" s="3" t="s">
        <v>243</v>
      </c>
      <c r="B1570" s="3" t="s">
        <v>244</v>
      </c>
    </row>
    <row r="1571" spans="1:2" x14ac:dyDescent="0.4">
      <c r="A1571" s="3" t="s">
        <v>243</v>
      </c>
      <c r="B1571" s="3" t="s">
        <v>244</v>
      </c>
    </row>
    <row r="1572" spans="1:2" x14ac:dyDescent="0.4">
      <c r="A1572" s="3" t="s">
        <v>215</v>
      </c>
      <c r="B1572" s="3" t="s">
        <v>218</v>
      </c>
    </row>
    <row r="1573" spans="1:2" x14ac:dyDescent="0.4">
      <c r="A1573" s="3" t="s">
        <v>243</v>
      </c>
      <c r="B1573" s="3" t="s">
        <v>244</v>
      </c>
    </row>
    <row r="1574" spans="1:2" x14ac:dyDescent="0.4">
      <c r="A1574" s="3" t="s">
        <v>243</v>
      </c>
      <c r="B1574" s="3" t="s">
        <v>249</v>
      </c>
    </row>
    <row r="1575" spans="1:2" x14ac:dyDescent="0.4">
      <c r="A1575" s="3" t="s">
        <v>243</v>
      </c>
      <c r="B1575" s="3" t="s">
        <v>250</v>
      </c>
    </row>
    <row r="1576" spans="1:2" x14ac:dyDescent="0.4">
      <c r="A1576" s="3" t="s">
        <v>243</v>
      </c>
      <c r="B1576" s="3" t="s">
        <v>251</v>
      </c>
    </row>
    <row r="1577" spans="1:2" x14ac:dyDescent="0.4">
      <c r="A1577" s="3" t="s">
        <v>243</v>
      </c>
      <c r="B1577" s="3" t="s">
        <v>244</v>
      </c>
    </row>
    <row r="1578" spans="1:2" x14ac:dyDescent="0.4">
      <c r="A1578" s="3" t="s">
        <v>243</v>
      </c>
      <c r="B1578" s="3" t="s">
        <v>244</v>
      </c>
    </row>
    <row r="1579" spans="1:2" x14ac:dyDescent="0.4">
      <c r="A1579" s="3" t="s">
        <v>243</v>
      </c>
      <c r="B1579" s="3" t="s">
        <v>244</v>
      </c>
    </row>
    <row r="1580" spans="1:2" x14ac:dyDescent="0.4">
      <c r="A1580" s="3" t="s">
        <v>243</v>
      </c>
      <c r="B1580" s="3" t="s">
        <v>244</v>
      </c>
    </row>
    <row r="1581" spans="1:2" x14ac:dyDescent="0.4">
      <c r="A1581" s="3" t="s">
        <v>243</v>
      </c>
      <c r="B1581" s="3" t="s">
        <v>244</v>
      </c>
    </row>
    <row r="1582" spans="1:2" x14ac:dyDescent="0.4">
      <c r="A1582" s="3" t="s">
        <v>243</v>
      </c>
      <c r="B1582" s="3" t="s">
        <v>244</v>
      </c>
    </row>
    <row r="1583" spans="1:2" x14ac:dyDescent="0.4">
      <c r="A1583" s="3" t="s">
        <v>243</v>
      </c>
      <c r="B1583" s="3" t="s">
        <v>244</v>
      </c>
    </row>
    <row r="1584" spans="1:2" x14ac:dyDescent="0.4">
      <c r="A1584" s="3" t="s">
        <v>243</v>
      </c>
      <c r="B1584" s="3" t="s">
        <v>244</v>
      </c>
    </row>
    <row r="1585" spans="1:2" x14ac:dyDescent="0.4">
      <c r="A1585" s="3" t="s">
        <v>243</v>
      </c>
      <c r="B1585" s="3" t="s">
        <v>244</v>
      </c>
    </row>
    <row r="1586" spans="1:2" x14ac:dyDescent="0.4">
      <c r="A1586" s="3" t="s">
        <v>243</v>
      </c>
      <c r="B1586" s="3" t="s">
        <v>244</v>
      </c>
    </row>
    <row r="1587" spans="1:2" x14ac:dyDescent="0.4">
      <c r="A1587" s="3" t="s">
        <v>243</v>
      </c>
      <c r="B1587" s="3" t="s">
        <v>244</v>
      </c>
    </row>
    <row r="1588" spans="1:2" x14ac:dyDescent="0.4">
      <c r="A1588" s="3" t="s">
        <v>243</v>
      </c>
      <c r="B1588" s="3" t="s">
        <v>244</v>
      </c>
    </row>
    <row r="1589" spans="1:2" x14ac:dyDescent="0.4">
      <c r="A1589" s="3" t="s">
        <v>215</v>
      </c>
      <c r="B1589" s="3" t="s">
        <v>218</v>
      </c>
    </row>
    <row r="1590" spans="1:2" x14ac:dyDescent="0.4">
      <c r="A1590" s="3" t="s">
        <v>215</v>
      </c>
      <c r="B1590" s="3" t="s">
        <v>218</v>
      </c>
    </row>
    <row r="1591" spans="1:2" x14ac:dyDescent="0.4">
      <c r="A1591" s="3" t="s">
        <v>215</v>
      </c>
      <c r="B1591" s="3" t="s">
        <v>218</v>
      </c>
    </row>
    <row r="1592" spans="1:2" x14ac:dyDescent="0.4">
      <c r="A1592" s="3" t="s">
        <v>243</v>
      </c>
      <c r="B1592" s="3" t="s">
        <v>244</v>
      </c>
    </row>
    <row r="1593" spans="1:2" x14ac:dyDescent="0.4">
      <c r="A1593" s="3" t="s">
        <v>215</v>
      </c>
      <c r="B1593" s="3" t="s">
        <v>218</v>
      </c>
    </row>
    <row r="1594" spans="1:2" x14ac:dyDescent="0.4">
      <c r="A1594" s="3" t="s">
        <v>243</v>
      </c>
      <c r="B1594" s="3" t="s">
        <v>244</v>
      </c>
    </row>
    <row r="1595" spans="1:2" x14ac:dyDescent="0.4">
      <c r="A1595" s="3" t="s">
        <v>243</v>
      </c>
      <c r="B1595" s="3" t="s">
        <v>244</v>
      </c>
    </row>
    <row r="1596" spans="1:2" x14ac:dyDescent="0.4">
      <c r="A1596" s="3" t="s">
        <v>215</v>
      </c>
      <c r="B1596" s="3" t="s">
        <v>218</v>
      </c>
    </row>
    <row r="1597" spans="1:2" x14ac:dyDescent="0.4">
      <c r="A1597" s="3" t="s">
        <v>215</v>
      </c>
      <c r="B1597" s="3" t="s">
        <v>252</v>
      </c>
    </row>
    <row r="1598" spans="1:2" x14ac:dyDescent="0.4">
      <c r="A1598" s="3" t="s">
        <v>243</v>
      </c>
      <c r="B1598" s="3" t="s">
        <v>244</v>
      </c>
    </row>
    <row r="1599" spans="1:2" x14ac:dyDescent="0.4">
      <c r="A1599" s="3" t="s">
        <v>243</v>
      </c>
      <c r="B1599" s="3" t="s">
        <v>244</v>
      </c>
    </row>
    <row r="1600" spans="1:2" x14ac:dyDescent="0.4">
      <c r="A1600" s="3" t="s">
        <v>215</v>
      </c>
      <c r="B1600" s="3" t="s">
        <v>253</v>
      </c>
    </row>
    <row r="1601" spans="1:2" x14ac:dyDescent="0.4">
      <c r="A1601" s="3" t="s">
        <v>215</v>
      </c>
      <c r="B1601" s="3" t="s">
        <v>253</v>
      </c>
    </row>
    <row r="1602" spans="1:2" x14ac:dyDescent="0.4">
      <c r="A1602" s="3" t="s">
        <v>243</v>
      </c>
      <c r="B1602" s="3" t="s">
        <v>244</v>
      </c>
    </row>
    <row r="1603" spans="1:2" x14ac:dyDescent="0.4">
      <c r="A1603" s="3" t="s">
        <v>243</v>
      </c>
      <c r="B1603" s="3" t="s">
        <v>244</v>
      </c>
    </row>
    <row r="1604" spans="1:2" x14ac:dyDescent="0.4">
      <c r="A1604" s="3" t="s">
        <v>215</v>
      </c>
      <c r="B1604" s="3" t="s">
        <v>254</v>
      </c>
    </row>
    <row r="1605" spans="1:2" x14ac:dyDescent="0.4">
      <c r="A1605" s="3" t="s">
        <v>215</v>
      </c>
      <c r="B1605" s="3" t="s">
        <v>254</v>
      </c>
    </row>
    <row r="1606" spans="1:2" x14ac:dyDescent="0.4">
      <c r="A1606" s="3" t="s">
        <v>215</v>
      </c>
      <c r="B1606" s="3" t="s">
        <v>255</v>
      </c>
    </row>
    <row r="1607" spans="1:2" x14ac:dyDescent="0.4">
      <c r="A1607" s="3" t="s">
        <v>215</v>
      </c>
      <c r="B1607" s="3" t="s">
        <v>256</v>
      </c>
    </row>
    <row r="1608" spans="1:2" x14ac:dyDescent="0.4">
      <c r="A1608" s="3" t="s">
        <v>215</v>
      </c>
      <c r="B1608" s="3" t="s">
        <v>256</v>
      </c>
    </row>
    <row r="1609" spans="1:2" x14ac:dyDescent="0.4">
      <c r="A1609" s="3" t="s">
        <v>215</v>
      </c>
      <c r="B1609" s="3" t="s">
        <v>256</v>
      </c>
    </row>
    <row r="1610" spans="1:2" x14ac:dyDescent="0.4">
      <c r="A1610" s="3" t="s">
        <v>215</v>
      </c>
      <c r="B1610" s="3" t="s">
        <v>257</v>
      </c>
    </row>
    <row r="1611" spans="1:2" x14ac:dyDescent="0.4">
      <c r="A1611" s="3" t="s">
        <v>215</v>
      </c>
      <c r="B1611" s="3" t="s">
        <v>222</v>
      </c>
    </row>
    <row r="1612" spans="1:2" x14ac:dyDescent="0.4">
      <c r="A1612" s="3" t="s">
        <v>243</v>
      </c>
      <c r="B1612" s="3" t="s">
        <v>244</v>
      </c>
    </row>
    <row r="1613" spans="1:2" x14ac:dyDescent="0.4">
      <c r="A1613" s="3" t="s">
        <v>243</v>
      </c>
      <c r="B1613" s="3" t="s">
        <v>244</v>
      </c>
    </row>
    <row r="1614" spans="1:2" x14ac:dyDescent="0.4">
      <c r="A1614" s="3" t="s">
        <v>243</v>
      </c>
      <c r="B1614" s="3" t="s">
        <v>244</v>
      </c>
    </row>
    <row r="1615" spans="1:2" x14ac:dyDescent="0.4">
      <c r="A1615" s="3" t="s">
        <v>243</v>
      </c>
      <c r="B1615" s="3" t="s">
        <v>244</v>
      </c>
    </row>
    <row r="1616" spans="1:2" x14ac:dyDescent="0.4">
      <c r="A1616" s="3" t="s">
        <v>243</v>
      </c>
      <c r="B1616" s="3" t="s">
        <v>244</v>
      </c>
    </row>
    <row r="1617" spans="1:2" x14ac:dyDescent="0.4">
      <c r="A1617" s="3" t="s">
        <v>243</v>
      </c>
      <c r="B1617" s="3" t="s">
        <v>244</v>
      </c>
    </row>
    <row r="1618" spans="1:2" x14ac:dyDescent="0.4">
      <c r="A1618" s="3" t="s">
        <v>243</v>
      </c>
      <c r="B1618" s="3" t="s">
        <v>244</v>
      </c>
    </row>
    <row r="1619" spans="1:2" x14ac:dyDescent="0.4">
      <c r="A1619" s="3" t="s">
        <v>243</v>
      </c>
      <c r="B1619" s="3" t="s">
        <v>244</v>
      </c>
    </row>
    <row r="1620" spans="1:2" x14ac:dyDescent="0.4">
      <c r="A1620" s="3" t="s">
        <v>243</v>
      </c>
      <c r="B1620" s="3" t="s">
        <v>244</v>
      </c>
    </row>
    <row r="1621" spans="1:2" x14ac:dyDescent="0.4">
      <c r="A1621" s="3" t="s">
        <v>215</v>
      </c>
      <c r="B1621" s="3" t="s">
        <v>222</v>
      </c>
    </row>
    <row r="1622" spans="1:2" x14ac:dyDescent="0.4">
      <c r="A1622" s="3" t="s">
        <v>215</v>
      </c>
      <c r="B1622" s="3" t="s">
        <v>222</v>
      </c>
    </row>
    <row r="1623" spans="1:2" x14ac:dyDescent="0.4">
      <c r="A1623" s="3" t="s">
        <v>215</v>
      </c>
      <c r="B1623" s="3" t="s">
        <v>222</v>
      </c>
    </row>
    <row r="1624" spans="1:2" x14ac:dyDescent="0.4">
      <c r="A1624" s="3" t="s">
        <v>215</v>
      </c>
      <c r="B1624" s="3" t="s">
        <v>222</v>
      </c>
    </row>
    <row r="1625" spans="1:2" x14ac:dyDescent="0.4">
      <c r="A1625" s="3" t="s">
        <v>215</v>
      </c>
      <c r="B1625" s="3" t="s">
        <v>222</v>
      </c>
    </row>
    <row r="1626" spans="1:2" x14ac:dyDescent="0.4">
      <c r="A1626" s="3" t="s">
        <v>243</v>
      </c>
      <c r="B1626" s="3" t="s">
        <v>244</v>
      </c>
    </row>
    <row r="1627" spans="1:2" x14ac:dyDescent="0.4">
      <c r="A1627" s="3" t="s">
        <v>215</v>
      </c>
      <c r="B1627" s="3" t="s">
        <v>222</v>
      </c>
    </row>
    <row r="1628" spans="1:2" x14ac:dyDescent="0.4">
      <c r="A1628" s="3" t="s">
        <v>215</v>
      </c>
      <c r="B1628" s="3" t="s">
        <v>222</v>
      </c>
    </row>
    <row r="1629" spans="1:2" x14ac:dyDescent="0.4">
      <c r="A1629" s="3" t="s">
        <v>215</v>
      </c>
      <c r="B1629" s="3" t="s">
        <v>216</v>
      </c>
    </row>
    <row r="1630" spans="1:2" x14ac:dyDescent="0.4">
      <c r="A1630" s="3" t="s">
        <v>243</v>
      </c>
      <c r="B1630" s="3" t="s">
        <v>249</v>
      </c>
    </row>
    <row r="1631" spans="1:2" x14ac:dyDescent="0.4">
      <c r="A1631" s="3" t="s">
        <v>258</v>
      </c>
      <c r="B1631" s="3" t="s">
        <v>259</v>
      </c>
    </row>
    <row r="1632" spans="1:2" x14ac:dyDescent="0.4">
      <c r="A1632" s="3" t="s">
        <v>215</v>
      </c>
      <c r="B1632" s="3" t="s">
        <v>216</v>
      </c>
    </row>
    <row r="1633" spans="1:2" x14ac:dyDescent="0.4">
      <c r="A1633" s="3" t="s">
        <v>258</v>
      </c>
      <c r="B1633" s="3" t="s">
        <v>260</v>
      </c>
    </row>
    <row r="1634" spans="1:2" x14ac:dyDescent="0.4">
      <c r="A1634" s="3" t="s">
        <v>258</v>
      </c>
      <c r="B1634" s="3" t="s">
        <v>261</v>
      </c>
    </row>
    <row r="1635" spans="1:2" x14ac:dyDescent="0.4">
      <c r="A1635" s="3" t="s">
        <v>258</v>
      </c>
      <c r="B1635" s="3" t="s">
        <v>261</v>
      </c>
    </row>
    <row r="1636" spans="1:2" x14ac:dyDescent="0.4">
      <c r="A1636" s="3" t="s">
        <v>215</v>
      </c>
      <c r="B1636" s="3" t="s">
        <v>216</v>
      </c>
    </row>
    <row r="1637" spans="1:2" x14ac:dyDescent="0.4">
      <c r="A1637" s="3" t="s">
        <v>262</v>
      </c>
      <c r="B1637" s="3" t="s">
        <v>263</v>
      </c>
    </row>
    <row r="1638" spans="1:2" x14ac:dyDescent="0.4">
      <c r="A1638" s="3" t="s">
        <v>215</v>
      </c>
      <c r="B1638" s="3" t="s">
        <v>216</v>
      </c>
    </row>
    <row r="1639" spans="1:2" x14ac:dyDescent="0.4">
      <c r="A1639" s="3" t="s">
        <v>262</v>
      </c>
      <c r="B1639" s="3" t="s">
        <v>263</v>
      </c>
    </row>
    <row r="1640" spans="1:2" x14ac:dyDescent="0.4">
      <c r="A1640" s="3" t="s">
        <v>215</v>
      </c>
      <c r="B1640" s="3" t="s">
        <v>216</v>
      </c>
    </row>
    <row r="1641" spans="1:2" x14ac:dyDescent="0.4">
      <c r="A1641" s="3" t="s">
        <v>215</v>
      </c>
      <c r="B1641" s="3" t="s">
        <v>216</v>
      </c>
    </row>
    <row r="1642" spans="1:2" x14ac:dyDescent="0.4">
      <c r="A1642" s="3" t="s">
        <v>215</v>
      </c>
      <c r="B1642" s="3" t="s">
        <v>216</v>
      </c>
    </row>
    <row r="1643" spans="1:2" x14ac:dyDescent="0.4">
      <c r="A1643" s="3" t="s">
        <v>262</v>
      </c>
      <c r="B1643" s="3" t="s">
        <v>263</v>
      </c>
    </row>
    <row r="1644" spans="1:2" x14ac:dyDescent="0.4">
      <c r="A1644" s="3" t="s">
        <v>215</v>
      </c>
      <c r="B1644" s="3" t="s">
        <v>216</v>
      </c>
    </row>
    <row r="1645" spans="1:2" x14ac:dyDescent="0.4">
      <c r="A1645" s="3" t="s">
        <v>262</v>
      </c>
      <c r="B1645" s="3" t="s">
        <v>263</v>
      </c>
    </row>
    <row r="1646" spans="1:2" x14ac:dyDescent="0.4">
      <c r="A1646" s="3" t="s">
        <v>262</v>
      </c>
      <c r="B1646" s="3" t="s">
        <v>264</v>
      </c>
    </row>
    <row r="1647" spans="1:2" x14ac:dyDescent="0.4">
      <c r="A1647" s="3" t="s">
        <v>215</v>
      </c>
      <c r="B1647" s="3" t="s">
        <v>216</v>
      </c>
    </row>
    <row r="1648" spans="1:2" x14ac:dyDescent="0.4">
      <c r="A1648" s="3" t="s">
        <v>262</v>
      </c>
      <c r="B1648" s="3" t="s">
        <v>263</v>
      </c>
    </row>
    <row r="1649" spans="1:2" x14ac:dyDescent="0.4">
      <c r="A1649" s="3" t="s">
        <v>262</v>
      </c>
      <c r="B1649" s="3" t="s">
        <v>263</v>
      </c>
    </row>
    <row r="1650" spans="1:2" x14ac:dyDescent="0.4">
      <c r="A1650" s="3" t="s">
        <v>262</v>
      </c>
      <c r="B1650" s="3" t="s">
        <v>263</v>
      </c>
    </row>
    <row r="1651" spans="1:2" x14ac:dyDescent="0.4">
      <c r="A1651" s="3" t="s">
        <v>262</v>
      </c>
      <c r="B1651" s="3" t="s">
        <v>263</v>
      </c>
    </row>
    <row r="1652" spans="1:2" x14ac:dyDescent="0.4">
      <c r="A1652" s="3" t="s">
        <v>262</v>
      </c>
      <c r="B1652" s="3" t="s">
        <v>263</v>
      </c>
    </row>
    <row r="1653" spans="1:2" x14ac:dyDescent="0.4">
      <c r="A1653" s="3" t="s">
        <v>262</v>
      </c>
      <c r="B1653" s="3" t="s">
        <v>263</v>
      </c>
    </row>
    <row r="1654" spans="1:2" x14ac:dyDescent="0.4">
      <c r="A1654" s="3" t="s">
        <v>262</v>
      </c>
      <c r="B1654" s="3" t="s">
        <v>263</v>
      </c>
    </row>
    <row r="1655" spans="1:2" x14ac:dyDescent="0.4">
      <c r="A1655" s="3" t="s">
        <v>215</v>
      </c>
      <c r="B1655" s="3" t="s">
        <v>216</v>
      </c>
    </row>
    <row r="1656" spans="1:2" x14ac:dyDescent="0.4">
      <c r="A1656" s="3" t="s">
        <v>262</v>
      </c>
      <c r="B1656" s="3" t="s">
        <v>264</v>
      </c>
    </row>
    <row r="1657" spans="1:2" x14ac:dyDescent="0.4">
      <c r="A1657" s="3" t="s">
        <v>262</v>
      </c>
      <c r="B1657" s="3" t="s">
        <v>263</v>
      </c>
    </row>
    <row r="1658" spans="1:2" x14ac:dyDescent="0.4">
      <c r="A1658" s="3" t="s">
        <v>215</v>
      </c>
      <c r="B1658" s="3" t="s">
        <v>216</v>
      </c>
    </row>
    <row r="1659" spans="1:2" x14ac:dyDescent="0.4">
      <c r="A1659" s="3" t="s">
        <v>215</v>
      </c>
      <c r="B1659" s="3" t="s">
        <v>265</v>
      </c>
    </row>
    <row r="1660" spans="1:2" x14ac:dyDescent="0.4">
      <c r="A1660" s="3" t="s">
        <v>215</v>
      </c>
      <c r="B1660" s="3" t="s">
        <v>266</v>
      </c>
    </row>
    <row r="1661" spans="1:2" x14ac:dyDescent="0.4">
      <c r="A1661" s="3" t="s">
        <v>215</v>
      </c>
      <c r="B1661" s="3" t="s">
        <v>266</v>
      </c>
    </row>
    <row r="1662" spans="1:2" x14ac:dyDescent="0.4">
      <c r="A1662" s="3" t="s">
        <v>215</v>
      </c>
      <c r="B1662" s="3" t="s">
        <v>267</v>
      </c>
    </row>
    <row r="1663" spans="1:2" x14ac:dyDescent="0.4">
      <c r="A1663" s="3" t="s">
        <v>262</v>
      </c>
      <c r="B1663" s="3" t="s">
        <v>263</v>
      </c>
    </row>
    <row r="1664" spans="1:2" x14ac:dyDescent="0.4">
      <c r="A1664" s="3" t="s">
        <v>262</v>
      </c>
      <c r="B1664" s="3" t="s">
        <v>263</v>
      </c>
    </row>
    <row r="1665" spans="1:2" x14ac:dyDescent="0.4">
      <c r="A1665" s="3" t="s">
        <v>262</v>
      </c>
      <c r="B1665" s="3" t="s">
        <v>263</v>
      </c>
    </row>
    <row r="1666" spans="1:2" x14ac:dyDescent="0.4">
      <c r="A1666" s="3" t="s">
        <v>262</v>
      </c>
      <c r="B1666" s="3" t="s">
        <v>263</v>
      </c>
    </row>
    <row r="1667" spans="1:2" x14ac:dyDescent="0.4">
      <c r="A1667" s="3" t="s">
        <v>262</v>
      </c>
      <c r="B1667" s="3" t="s">
        <v>263</v>
      </c>
    </row>
    <row r="1668" spans="1:2" x14ac:dyDescent="0.4">
      <c r="A1668" s="3" t="s">
        <v>262</v>
      </c>
      <c r="B1668" s="3" t="s">
        <v>263</v>
      </c>
    </row>
    <row r="1669" spans="1:2" x14ac:dyDescent="0.4">
      <c r="A1669" s="3" t="s">
        <v>262</v>
      </c>
      <c r="B1669" s="3" t="s">
        <v>268</v>
      </c>
    </row>
    <row r="1670" spans="1:2" x14ac:dyDescent="0.4">
      <c r="A1670" s="3" t="s">
        <v>269</v>
      </c>
      <c r="B1670" s="3" t="s">
        <v>270</v>
      </c>
    </row>
    <row r="1671" spans="1:2" x14ac:dyDescent="0.4">
      <c r="A1671" s="3" t="s">
        <v>269</v>
      </c>
      <c r="B1671" s="3" t="s">
        <v>271</v>
      </c>
    </row>
    <row r="1672" spans="1:2" x14ac:dyDescent="0.4">
      <c r="A1672" s="3" t="s">
        <v>269</v>
      </c>
      <c r="B1672" s="3" t="s">
        <v>270</v>
      </c>
    </row>
    <row r="1673" spans="1:2" x14ac:dyDescent="0.4">
      <c r="A1673" s="3" t="s">
        <v>269</v>
      </c>
      <c r="B1673" s="3" t="s">
        <v>270</v>
      </c>
    </row>
    <row r="1674" spans="1:2" x14ac:dyDescent="0.4">
      <c r="A1674" s="3" t="s">
        <v>269</v>
      </c>
      <c r="B1674" s="3" t="s">
        <v>270</v>
      </c>
    </row>
    <row r="1675" spans="1:2" x14ac:dyDescent="0.4">
      <c r="A1675" s="3" t="s">
        <v>269</v>
      </c>
      <c r="B1675" s="3" t="s">
        <v>270</v>
      </c>
    </row>
    <row r="1676" spans="1:2" x14ac:dyDescent="0.4">
      <c r="A1676" s="3" t="s">
        <v>269</v>
      </c>
      <c r="B1676" s="3" t="s">
        <v>270</v>
      </c>
    </row>
    <row r="1677" spans="1:2" x14ac:dyDescent="0.4">
      <c r="A1677" s="3" t="s">
        <v>272</v>
      </c>
      <c r="B1677" s="3" t="s">
        <v>272</v>
      </c>
    </row>
    <row r="1678" spans="1:2" x14ac:dyDescent="0.4">
      <c r="A1678" s="3" t="s">
        <v>272</v>
      </c>
      <c r="B1678" s="3" t="s">
        <v>273</v>
      </c>
    </row>
    <row r="1679" spans="1:2" x14ac:dyDescent="0.4">
      <c r="A1679" s="3" t="s">
        <v>272</v>
      </c>
      <c r="B1679" s="3" t="s">
        <v>273</v>
      </c>
    </row>
    <row r="1680" spans="1:2" x14ac:dyDescent="0.4">
      <c r="A1680" s="3" t="s">
        <v>272</v>
      </c>
      <c r="B1680" s="3" t="s">
        <v>273</v>
      </c>
    </row>
    <row r="1681" spans="1:2" x14ac:dyDescent="0.4">
      <c r="A1681" s="3" t="s">
        <v>272</v>
      </c>
      <c r="B1681" s="3" t="s">
        <v>273</v>
      </c>
    </row>
    <row r="1682" spans="1:2" x14ac:dyDescent="0.4">
      <c r="A1682" s="3" t="s">
        <v>272</v>
      </c>
      <c r="B1682" s="3" t="s">
        <v>272</v>
      </c>
    </row>
    <row r="1683" spans="1:2" x14ac:dyDescent="0.4">
      <c r="A1683" s="3" t="s">
        <v>272</v>
      </c>
      <c r="B1683" s="3" t="s">
        <v>272</v>
      </c>
    </row>
    <row r="1684" spans="1:2" x14ac:dyDescent="0.4">
      <c r="A1684" s="3" t="s">
        <v>272</v>
      </c>
      <c r="B1684" s="3" t="s">
        <v>272</v>
      </c>
    </row>
    <row r="1685" spans="1:2" x14ac:dyDescent="0.4">
      <c r="A1685" s="3" t="s">
        <v>272</v>
      </c>
      <c r="B1685" s="3" t="s">
        <v>272</v>
      </c>
    </row>
    <row r="1686" spans="1:2" x14ac:dyDescent="0.4">
      <c r="A1686" s="3" t="s">
        <v>272</v>
      </c>
      <c r="B1686" s="3" t="s">
        <v>272</v>
      </c>
    </row>
    <row r="1687" spans="1:2" x14ac:dyDescent="0.4">
      <c r="A1687" s="3" t="s">
        <v>272</v>
      </c>
      <c r="B1687" s="3" t="s">
        <v>272</v>
      </c>
    </row>
    <row r="1688" spans="1:2" x14ac:dyDescent="0.4">
      <c r="A1688" s="3" t="s">
        <v>272</v>
      </c>
      <c r="B1688" s="3" t="s">
        <v>272</v>
      </c>
    </row>
    <row r="1689" spans="1:2" x14ac:dyDescent="0.4">
      <c r="A1689" s="3" t="s">
        <v>272</v>
      </c>
      <c r="B1689" s="3" t="s">
        <v>274</v>
      </c>
    </row>
    <row r="1690" spans="1:2" x14ac:dyDescent="0.4">
      <c r="A1690" s="3" t="s">
        <v>275</v>
      </c>
      <c r="B1690" s="3" t="s">
        <v>276</v>
      </c>
    </row>
    <row r="1691" spans="1:2" x14ac:dyDescent="0.4">
      <c r="A1691" s="3" t="s">
        <v>275</v>
      </c>
      <c r="B1691" s="3" t="s">
        <v>277</v>
      </c>
    </row>
    <row r="1692" spans="1:2" x14ac:dyDescent="0.4">
      <c r="A1692" s="3" t="s">
        <v>275</v>
      </c>
      <c r="B1692" s="3" t="s">
        <v>278</v>
      </c>
    </row>
    <row r="1693" spans="1:2" x14ac:dyDescent="0.4">
      <c r="A1693" s="3" t="s">
        <v>275</v>
      </c>
      <c r="B1693" s="3" t="s">
        <v>279</v>
      </c>
    </row>
    <row r="1694" spans="1:2" x14ac:dyDescent="0.4">
      <c r="A1694" s="3" t="s">
        <v>275</v>
      </c>
      <c r="B1694" s="3" t="s">
        <v>276</v>
      </c>
    </row>
    <row r="1695" spans="1:2" x14ac:dyDescent="0.4">
      <c r="A1695" s="3" t="s">
        <v>275</v>
      </c>
      <c r="B1695" s="3" t="s">
        <v>280</v>
      </c>
    </row>
    <row r="1696" spans="1:2" x14ac:dyDescent="0.4">
      <c r="A1696" s="3" t="s">
        <v>275</v>
      </c>
      <c r="B1696" s="3" t="s">
        <v>280</v>
      </c>
    </row>
    <row r="1697" spans="1:2" x14ac:dyDescent="0.4">
      <c r="A1697" s="3" t="s">
        <v>275</v>
      </c>
      <c r="B1697" s="3" t="s">
        <v>280</v>
      </c>
    </row>
    <row r="1698" spans="1:2" x14ac:dyDescent="0.4">
      <c r="A1698" s="3" t="s">
        <v>275</v>
      </c>
      <c r="B1698" s="3" t="s">
        <v>280</v>
      </c>
    </row>
    <row r="1699" spans="1:2" x14ac:dyDescent="0.4">
      <c r="A1699" s="3" t="s">
        <v>275</v>
      </c>
      <c r="B1699" s="3" t="s">
        <v>280</v>
      </c>
    </row>
    <row r="1700" spans="1:2" x14ac:dyDescent="0.4">
      <c r="A1700" s="3" t="s">
        <v>275</v>
      </c>
      <c r="B1700" s="3" t="s">
        <v>281</v>
      </c>
    </row>
    <row r="1701" spans="1:2" x14ac:dyDescent="0.4">
      <c r="A1701" s="3" t="s">
        <v>275</v>
      </c>
      <c r="B1701" s="3" t="s">
        <v>281</v>
      </c>
    </row>
    <row r="1702" spans="1:2" x14ac:dyDescent="0.4">
      <c r="A1702" s="3" t="s">
        <v>275</v>
      </c>
      <c r="B1702" s="3" t="s">
        <v>281</v>
      </c>
    </row>
    <row r="1703" spans="1:2" x14ac:dyDescent="0.4">
      <c r="A1703" s="3" t="s">
        <v>275</v>
      </c>
      <c r="B1703" s="3" t="s">
        <v>281</v>
      </c>
    </row>
    <row r="1704" spans="1:2" x14ac:dyDescent="0.4">
      <c r="A1704" s="3" t="s">
        <v>275</v>
      </c>
      <c r="B1704" s="3" t="s">
        <v>281</v>
      </c>
    </row>
    <row r="1705" spans="1:2" x14ac:dyDescent="0.4">
      <c r="A1705" s="3" t="s">
        <v>275</v>
      </c>
      <c r="B1705" s="3" t="s">
        <v>281</v>
      </c>
    </row>
    <row r="1706" spans="1:2" x14ac:dyDescent="0.4">
      <c r="A1706" s="3" t="s">
        <v>275</v>
      </c>
      <c r="B1706" s="3" t="s">
        <v>282</v>
      </c>
    </row>
    <row r="1707" spans="1:2" x14ac:dyDescent="0.4">
      <c r="A1707" s="3" t="s">
        <v>275</v>
      </c>
      <c r="B1707" s="3" t="s">
        <v>283</v>
      </c>
    </row>
    <row r="1708" spans="1:2" x14ac:dyDescent="0.4">
      <c r="A1708" s="3" t="s">
        <v>275</v>
      </c>
      <c r="B1708" s="3" t="s">
        <v>283</v>
      </c>
    </row>
    <row r="1709" spans="1:2" x14ac:dyDescent="0.4">
      <c r="A1709" s="3" t="s">
        <v>275</v>
      </c>
      <c r="B1709" s="3" t="s">
        <v>283</v>
      </c>
    </row>
    <row r="1710" spans="1:2" x14ac:dyDescent="0.4">
      <c r="A1710" s="3" t="s">
        <v>275</v>
      </c>
      <c r="B1710" s="3" t="s">
        <v>283</v>
      </c>
    </row>
    <row r="1711" spans="1:2" x14ac:dyDescent="0.4">
      <c r="A1711" s="3" t="s">
        <v>275</v>
      </c>
      <c r="B1711" s="3" t="s">
        <v>284</v>
      </c>
    </row>
    <row r="1712" spans="1:2" x14ac:dyDescent="0.4">
      <c r="A1712" s="3" t="s">
        <v>275</v>
      </c>
      <c r="B1712" s="3" t="s">
        <v>284</v>
      </c>
    </row>
    <row r="1713" spans="1:2" x14ac:dyDescent="0.4">
      <c r="A1713" s="3" t="s">
        <v>275</v>
      </c>
      <c r="B1713" s="3" t="s">
        <v>284</v>
      </c>
    </row>
    <row r="1714" spans="1:2" x14ac:dyDescent="0.4">
      <c r="A1714" s="3" t="s">
        <v>275</v>
      </c>
      <c r="B1714" s="3" t="s">
        <v>284</v>
      </c>
    </row>
    <row r="1715" spans="1:2" x14ac:dyDescent="0.4">
      <c r="A1715" s="3" t="s">
        <v>275</v>
      </c>
      <c r="B1715" s="3" t="s">
        <v>284</v>
      </c>
    </row>
    <row r="1716" spans="1:2" x14ac:dyDescent="0.4">
      <c r="A1716" s="3" t="s">
        <v>275</v>
      </c>
      <c r="B1716" s="3" t="s">
        <v>284</v>
      </c>
    </row>
    <row r="1717" spans="1:2" x14ac:dyDescent="0.4">
      <c r="A1717" s="3" t="s">
        <v>275</v>
      </c>
      <c r="B1717" s="3" t="s">
        <v>284</v>
      </c>
    </row>
    <row r="1718" spans="1:2" x14ac:dyDescent="0.4">
      <c r="A1718" s="3" t="s">
        <v>275</v>
      </c>
      <c r="B1718" s="3" t="s">
        <v>284</v>
      </c>
    </row>
    <row r="1719" spans="1:2" x14ac:dyDescent="0.4">
      <c r="A1719" s="3" t="s">
        <v>275</v>
      </c>
      <c r="B1719" s="3" t="s">
        <v>284</v>
      </c>
    </row>
    <row r="1720" spans="1:2" x14ac:dyDescent="0.4">
      <c r="A1720" s="3" t="s">
        <v>275</v>
      </c>
      <c r="B1720" s="3" t="s">
        <v>284</v>
      </c>
    </row>
    <row r="1721" spans="1:2" x14ac:dyDescent="0.4">
      <c r="A1721" s="3" t="s">
        <v>275</v>
      </c>
      <c r="B1721" s="3" t="s">
        <v>284</v>
      </c>
    </row>
    <row r="1722" spans="1:2" x14ac:dyDescent="0.4">
      <c r="A1722" s="3" t="s">
        <v>275</v>
      </c>
      <c r="B1722" s="3" t="s">
        <v>285</v>
      </c>
    </row>
    <row r="1723" spans="1:2" x14ac:dyDescent="0.4">
      <c r="A1723" s="3" t="s">
        <v>275</v>
      </c>
      <c r="B1723" s="3" t="s">
        <v>285</v>
      </c>
    </row>
    <row r="1724" spans="1:2" x14ac:dyDescent="0.4">
      <c r="A1724" s="3" t="s">
        <v>275</v>
      </c>
      <c r="B1724" s="3" t="s">
        <v>285</v>
      </c>
    </row>
    <row r="1725" spans="1:2" x14ac:dyDescent="0.4">
      <c r="A1725" s="3" t="s">
        <v>275</v>
      </c>
      <c r="B1725" s="3" t="s">
        <v>285</v>
      </c>
    </row>
    <row r="1726" spans="1:2" x14ac:dyDescent="0.4">
      <c r="A1726" s="3" t="s">
        <v>275</v>
      </c>
      <c r="B1726" s="3" t="s">
        <v>277</v>
      </c>
    </row>
    <row r="1727" spans="1:2" x14ac:dyDescent="0.4">
      <c r="A1727" s="3" t="s">
        <v>275</v>
      </c>
      <c r="B1727" s="3" t="s">
        <v>277</v>
      </c>
    </row>
    <row r="1728" spans="1:2" x14ac:dyDescent="0.4">
      <c r="A1728" s="3" t="s">
        <v>275</v>
      </c>
      <c r="B1728" s="3" t="s">
        <v>277</v>
      </c>
    </row>
    <row r="1729" spans="1:2" x14ac:dyDescent="0.4">
      <c r="A1729" s="3" t="s">
        <v>275</v>
      </c>
      <c r="B1729" s="3" t="s">
        <v>277</v>
      </c>
    </row>
    <row r="1730" spans="1:2" x14ac:dyDescent="0.4">
      <c r="A1730" s="3" t="s">
        <v>275</v>
      </c>
      <c r="B1730" s="3" t="s">
        <v>277</v>
      </c>
    </row>
    <row r="1731" spans="1:2" x14ac:dyDescent="0.4">
      <c r="A1731" s="3" t="s">
        <v>275</v>
      </c>
      <c r="B1731" s="3" t="s">
        <v>277</v>
      </c>
    </row>
    <row r="1732" spans="1:2" x14ac:dyDescent="0.4">
      <c r="A1732" s="3" t="s">
        <v>275</v>
      </c>
      <c r="B1732" s="3" t="s">
        <v>277</v>
      </c>
    </row>
    <row r="1733" spans="1:2" x14ac:dyDescent="0.4">
      <c r="A1733" s="3" t="s">
        <v>275</v>
      </c>
      <c r="B1733" s="3" t="s">
        <v>277</v>
      </c>
    </row>
    <row r="1734" spans="1:2" x14ac:dyDescent="0.4">
      <c r="A1734" s="3" t="s">
        <v>275</v>
      </c>
      <c r="B1734" s="3" t="s">
        <v>277</v>
      </c>
    </row>
    <row r="1735" spans="1:2" x14ac:dyDescent="0.4">
      <c r="A1735" s="3" t="s">
        <v>275</v>
      </c>
      <c r="B1735" s="3" t="s">
        <v>277</v>
      </c>
    </row>
    <row r="1736" spans="1:2" x14ac:dyDescent="0.4">
      <c r="A1736" s="3" t="s">
        <v>275</v>
      </c>
      <c r="B1736" s="3" t="s">
        <v>277</v>
      </c>
    </row>
    <row r="1737" spans="1:2" x14ac:dyDescent="0.4">
      <c r="A1737" s="3" t="s">
        <v>275</v>
      </c>
      <c r="B1737" s="3" t="s">
        <v>277</v>
      </c>
    </row>
    <row r="1738" spans="1:2" x14ac:dyDescent="0.4">
      <c r="A1738" s="3" t="s">
        <v>275</v>
      </c>
      <c r="B1738" s="3" t="s">
        <v>277</v>
      </c>
    </row>
    <row r="1739" spans="1:2" x14ac:dyDescent="0.4">
      <c r="A1739" s="3" t="s">
        <v>275</v>
      </c>
      <c r="B1739" s="3" t="s">
        <v>277</v>
      </c>
    </row>
    <row r="1740" spans="1:2" x14ac:dyDescent="0.4">
      <c r="A1740" s="3" t="s">
        <v>275</v>
      </c>
      <c r="B1740" s="3" t="s">
        <v>277</v>
      </c>
    </row>
    <row r="1741" spans="1:2" x14ac:dyDescent="0.4">
      <c r="A1741" s="3" t="s">
        <v>275</v>
      </c>
      <c r="B1741" s="3" t="s">
        <v>277</v>
      </c>
    </row>
    <row r="1742" spans="1:2" x14ac:dyDescent="0.4">
      <c r="A1742" s="3" t="s">
        <v>275</v>
      </c>
      <c r="B1742" s="3" t="s">
        <v>277</v>
      </c>
    </row>
    <row r="1743" spans="1:2" x14ac:dyDescent="0.4">
      <c r="A1743" s="3" t="s">
        <v>275</v>
      </c>
      <c r="B1743" s="3" t="s">
        <v>277</v>
      </c>
    </row>
    <row r="1744" spans="1:2" x14ac:dyDescent="0.4">
      <c r="A1744" s="3" t="s">
        <v>275</v>
      </c>
      <c r="B1744" s="3" t="s">
        <v>277</v>
      </c>
    </row>
    <row r="1745" spans="1:2" x14ac:dyDescent="0.4">
      <c r="A1745" s="3" t="s">
        <v>275</v>
      </c>
      <c r="B1745" s="3" t="s">
        <v>277</v>
      </c>
    </row>
    <row r="1746" spans="1:2" x14ac:dyDescent="0.4">
      <c r="A1746" s="3" t="s">
        <v>275</v>
      </c>
      <c r="B1746" s="3" t="s">
        <v>277</v>
      </c>
    </row>
    <row r="1747" spans="1:2" x14ac:dyDescent="0.4">
      <c r="A1747" s="3" t="s">
        <v>275</v>
      </c>
      <c r="B1747" s="3" t="s">
        <v>277</v>
      </c>
    </row>
    <row r="1748" spans="1:2" x14ac:dyDescent="0.4">
      <c r="A1748" s="3" t="s">
        <v>275</v>
      </c>
      <c r="B1748" s="3" t="s">
        <v>286</v>
      </c>
    </row>
    <row r="1749" spans="1:2" x14ac:dyDescent="0.4">
      <c r="A1749" s="3" t="s">
        <v>287</v>
      </c>
      <c r="B1749" s="3" t="s">
        <v>287</v>
      </c>
    </row>
    <row r="1750" spans="1:2" x14ac:dyDescent="0.4">
      <c r="A1750" s="3" t="s">
        <v>288</v>
      </c>
      <c r="B1750" s="3" t="s">
        <v>288</v>
      </c>
    </row>
    <row r="1751" spans="1:2" x14ac:dyDescent="0.4">
      <c r="A1751" s="3" t="s">
        <v>288</v>
      </c>
      <c r="B1751" s="3" t="s">
        <v>289</v>
      </c>
    </row>
    <row r="1752" spans="1:2" x14ac:dyDescent="0.4">
      <c r="A1752" s="3" t="s">
        <v>288</v>
      </c>
      <c r="B1752" s="3" t="s">
        <v>290</v>
      </c>
    </row>
    <row r="1753" spans="1:2" x14ac:dyDescent="0.4">
      <c r="A1753" s="3" t="s">
        <v>288</v>
      </c>
      <c r="B1753" s="3" t="s">
        <v>290</v>
      </c>
    </row>
    <row r="1754" spans="1:2" x14ac:dyDescent="0.4">
      <c r="A1754" s="3" t="s">
        <v>288</v>
      </c>
      <c r="B1754" s="3" t="s">
        <v>288</v>
      </c>
    </row>
    <row r="1755" spans="1:2" x14ac:dyDescent="0.4">
      <c r="A1755" s="3" t="s">
        <v>288</v>
      </c>
      <c r="B1755" s="3" t="s">
        <v>288</v>
      </c>
    </row>
    <row r="1756" spans="1:2" x14ac:dyDescent="0.4">
      <c r="A1756" s="3" t="s">
        <v>288</v>
      </c>
      <c r="B1756" s="3" t="s">
        <v>288</v>
      </c>
    </row>
    <row r="1757" spans="1:2" x14ac:dyDescent="0.4">
      <c r="A1757" s="3" t="s">
        <v>288</v>
      </c>
      <c r="B1757" s="3" t="s">
        <v>288</v>
      </c>
    </row>
    <row r="1758" spans="1:2" x14ac:dyDescent="0.4">
      <c r="A1758" s="3" t="s">
        <v>288</v>
      </c>
      <c r="B1758" s="3" t="s">
        <v>288</v>
      </c>
    </row>
    <row r="1759" spans="1:2" x14ac:dyDescent="0.4">
      <c r="A1759" s="3" t="s">
        <v>288</v>
      </c>
      <c r="B1759" s="3" t="s">
        <v>288</v>
      </c>
    </row>
    <row r="1760" spans="1:2" x14ac:dyDescent="0.4">
      <c r="A1760" s="3" t="s">
        <v>288</v>
      </c>
      <c r="B1760" s="3" t="s">
        <v>288</v>
      </c>
    </row>
    <row r="1761" spans="1:2" x14ac:dyDescent="0.4">
      <c r="A1761" s="3" t="s">
        <v>288</v>
      </c>
      <c r="B1761" s="3" t="s">
        <v>288</v>
      </c>
    </row>
    <row r="1762" spans="1:2" x14ac:dyDescent="0.4">
      <c r="A1762" s="3" t="s">
        <v>288</v>
      </c>
      <c r="B1762" s="3" t="s">
        <v>288</v>
      </c>
    </row>
    <row r="1763" spans="1:2" x14ac:dyDescent="0.4">
      <c r="A1763" s="3" t="s">
        <v>288</v>
      </c>
      <c r="B1763" s="3" t="s">
        <v>288</v>
      </c>
    </row>
    <row r="1764" spans="1:2" x14ac:dyDescent="0.4">
      <c r="A1764" s="3" t="s">
        <v>288</v>
      </c>
      <c r="B1764" s="3" t="s">
        <v>288</v>
      </c>
    </row>
    <row r="1765" spans="1:2" x14ac:dyDescent="0.4">
      <c r="A1765" s="3" t="s">
        <v>288</v>
      </c>
      <c r="B1765" s="3" t="s">
        <v>291</v>
      </c>
    </row>
    <row r="1766" spans="1:2" x14ac:dyDescent="0.4">
      <c r="A1766" s="3" t="s">
        <v>288</v>
      </c>
      <c r="B1766" s="3" t="s">
        <v>291</v>
      </c>
    </row>
    <row r="1767" spans="1:2" x14ac:dyDescent="0.4">
      <c r="A1767" s="3" t="s">
        <v>288</v>
      </c>
      <c r="B1767" s="3" t="s">
        <v>291</v>
      </c>
    </row>
    <row r="1768" spans="1:2" x14ac:dyDescent="0.4">
      <c r="A1768" s="3" t="s">
        <v>288</v>
      </c>
      <c r="B1768" s="3" t="s">
        <v>292</v>
      </c>
    </row>
    <row r="1769" spans="1:2" x14ac:dyDescent="0.4">
      <c r="A1769" s="3" t="s">
        <v>293</v>
      </c>
      <c r="B1769" s="3" t="s">
        <v>293</v>
      </c>
    </row>
    <row r="1770" spans="1:2" x14ac:dyDescent="0.4">
      <c r="A1770" s="3" t="s">
        <v>293</v>
      </c>
      <c r="B1770" s="3" t="s">
        <v>293</v>
      </c>
    </row>
    <row r="1771" spans="1:2" x14ac:dyDescent="0.4">
      <c r="A1771" s="3" t="s">
        <v>293</v>
      </c>
      <c r="B1771" s="3" t="s">
        <v>293</v>
      </c>
    </row>
    <row r="1772" spans="1:2" x14ac:dyDescent="0.4">
      <c r="A1772" s="3" t="s">
        <v>293</v>
      </c>
      <c r="B1772" s="3" t="s">
        <v>293</v>
      </c>
    </row>
    <row r="1773" spans="1:2" x14ac:dyDescent="0.4">
      <c r="A1773" s="3" t="s">
        <v>293</v>
      </c>
      <c r="B1773" s="3" t="s">
        <v>293</v>
      </c>
    </row>
    <row r="1774" spans="1:2" x14ac:dyDescent="0.4">
      <c r="A1774" s="3" t="s">
        <v>293</v>
      </c>
      <c r="B1774" s="3" t="s">
        <v>293</v>
      </c>
    </row>
    <row r="1775" spans="1:2" x14ac:dyDescent="0.4">
      <c r="A1775" s="3" t="s">
        <v>293</v>
      </c>
      <c r="B1775" s="3" t="s">
        <v>293</v>
      </c>
    </row>
    <row r="1776" spans="1:2" x14ac:dyDescent="0.4">
      <c r="A1776" s="3" t="s">
        <v>293</v>
      </c>
      <c r="B1776" s="3" t="s">
        <v>293</v>
      </c>
    </row>
    <row r="1777" spans="1:2" x14ac:dyDescent="0.4">
      <c r="A1777" s="3" t="s">
        <v>293</v>
      </c>
      <c r="B1777" s="3" t="s">
        <v>293</v>
      </c>
    </row>
    <row r="1778" spans="1:2" x14ac:dyDescent="0.4">
      <c r="A1778" s="3" t="s">
        <v>293</v>
      </c>
      <c r="B1778" s="3" t="s">
        <v>293</v>
      </c>
    </row>
    <row r="1779" spans="1:2" x14ac:dyDescent="0.4">
      <c r="A1779" s="3" t="s">
        <v>202</v>
      </c>
      <c r="B1779" s="3" t="s">
        <v>205</v>
      </c>
    </row>
    <row r="1780" spans="1:2" x14ac:dyDescent="0.4">
      <c r="A1780" s="3" t="s">
        <v>293</v>
      </c>
      <c r="B1780" s="3" t="s">
        <v>293</v>
      </c>
    </row>
    <row r="1781" spans="1:2" x14ac:dyDescent="0.4">
      <c r="A1781" s="3" t="s">
        <v>293</v>
      </c>
      <c r="B1781" s="3" t="s">
        <v>293</v>
      </c>
    </row>
    <row r="1782" spans="1:2" x14ac:dyDescent="0.4">
      <c r="A1782" s="3" t="s">
        <v>293</v>
      </c>
      <c r="B1782" s="3" t="s">
        <v>293</v>
      </c>
    </row>
    <row r="1783" spans="1:2" x14ac:dyDescent="0.4">
      <c r="A1783" s="3" t="s">
        <v>293</v>
      </c>
      <c r="B1783" s="3" t="s">
        <v>293</v>
      </c>
    </row>
    <row r="1784" spans="1:2" x14ac:dyDescent="0.4">
      <c r="A1784" s="3" t="s">
        <v>293</v>
      </c>
      <c r="B1784" s="3" t="s">
        <v>293</v>
      </c>
    </row>
    <row r="1785" spans="1:2" x14ac:dyDescent="0.4">
      <c r="A1785" s="3" t="s">
        <v>293</v>
      </c>
      <c r="B1785" s="3" t="s">
        <v>293</v>
      </c>
    </row>
    <row r="1786" spans="1:2" x14ac:dyDescent="0.4">
      <c r="A1786" s="3" t="s">
        <v>293</v>
      </c>
      <c r="B1786" s="3" t="s">
        <v>294</v>
      </c>
    </row>
    <row r="1787" spans="1:2" x14ac:dyDescent="0.4">
      <c r="A1787" s="3" t="s">
        <v>293</v>
      </c>
      <c r="B1787" s="3" t="s">
        <v>293</v>
      </c>
    </row>
    <row r="1788" spans="1:2" x14ac:dyDescent="0.4">
      <c r="A1788" s="3" t="s">
        <v>293</v>
      </c>
      <c r="B1788" s="3" t="s">
        <v>293</v>
      </c>
    </row>
    <row r="1789" spans="1:2" x14ac:dyDescent="0.4">
      <c r="A1789" s="3" t="s">
        <v>293</v>
      </c>
      <c r="B1789" s="3" t="s">
        <v>293</v>
      </c>
    </row>
    <row r="1790" spans="1:2" x14ac:dyDescent="0.4">
      <c r="A1790" s="3" t="s">
        <v>293</v>
      </c>
      <c r="B1790" s="3" t="s">
        <v>293</v>
      </c>
    </row>
    <row r="1791" spans="1:2" x14ac:dyDescent="0.4">
      <c r="A1791" s="3" t="s">
        <v>293</v>
      </c>
      <c r="B1791" s="3" t="s">
        <v>293</v>
      </c>
    </row>
    <row r="1792" spans="1:2" x14ac:dyDescent="0.4">
      <c r="A1792" s="3" t="s">
        <v>293</v>
      </c>
      <c r="B1792" s="3" t="s">
        <v>293</v>
      </c>
    </row>
    <row r="1793" spans="1:2" x14ac:dyDescent="0.4">
      <c r="A1793" s="3" t="s">
        <v>293</v>
      </c>
      <c r="B1793" s="3" t="s">
        <v>293</v>
      </c>
    </row>
    <row r="1794" spans="1:2" x14ac:dyDescent="0.4">
      <c r="A1794" s="3" t="s">
        <v>293</v>
      </c>
      <c r="B1794" s="3" t="s">
        <v>293</v>
      </c>
    </row>
    <row r="1795" spans="1:2" x14ac:dyDescent="0.4">
      <c r="A1795" s="3" t="s">
        <v>293</v>
      </c>
      <c r="B1795" s="3" t="s">
        <v>293</v>
      </c>
    </row>
    <row r="1796" spans="1:2" x14ac:dyDescent="0.4">
      <c r="A1796" s="3" t="s">
        <v>293</v>
      </c>
      <c r="B1796" s="3" t="s">
        <v>293</v>
      </c>
    </row>
    <row r="1797" spans="1:2" x14ac:dyDescent="0.4">
      <c r="A1797" s="3" t="s">
        <v>262</v>
      </c>
      <c r="B1797" s="3" t="s">
        <v>295</v>
      </c>
    </row>
    <row r="1798" spans="1:2" x14ac:dyDescent="0.4">
      <c r="A1798" s="3" t="s">
        <v>296</v>
      </c>
      <c r="B1798" s="3" t="s">
        <v>297</v>
      </c>
    </row>
    <row r="1799" spans="1:2" x14ac:dyDescent="0.4">
      <c r="A1799" s="3" t="s">
        <v>296</v>
      </c>
      <c r="B1799" s="3" t="s">
        <v>298</v>
      </c>
    </row>
    <row r="1800" spans="1:2" x14ac:dyDescent="0.4">
      <c r="A1800" s="3" t="s">
        <v>293</v>
      </c>
      <c r="B1800" s="3" t="s">
        <v>293</v>
      </c>
    </row>
    <row r="1801" spans="1:2" x14ac:dyDescent="0.4">
      <c r="A1801" s="3" t="s">
        <v>293</v>
      </c>
      <c r="B1801" s="3" t="s">
        <v>293</v>
      </c>
    </row>
    <row r="1802" spans="1:2" x14ac:dyDescent="0.4">
      <c r="A1802" s="3" t="s">
        <v>293</v>
      </c>
      <c r="B1802" s="3" t="s">
        <v>293</v>
      </c>
    </row>
    <row r="1803" spans="1:2" x14ac:dyDescent="0.4">
      <c r="A1803" s="3" t="s">
        <v>293</v>
      </c>
      <c r="B1803" s="3" t="s">
        <v>293</v>
      </c>
    </row>
    <row r="1804" spans="1:2" x14ac:dyDescent="0.4">
      <c r="A1804" s="3" t="s">
        <v>296</v>
      </c>
      <c r="B1804" s="3" t="s">
        <v>298</v>
      </c>
    </row>
    <row r="1805" spans="1:2" x14ac:dyDescent="0.4">
      <c r="A1805" s="3" t="s">
        <v>296</v>
      </c>
      <c r="B1805" s="3" t="s">
        <v>297</v>
      </c>
    </row>
    <row r="1806" spans="1:2" x14ac:dyDescent="0.4">
      <c r="A1806" s="3" t="s">
        <v>293</v>
      </c>
      <c r="B1806" s="3" t="s">
        <v>293</v>
      </c>
    </row>
    <row r="1807" spans="1:2" x14ac:dyDescent="0.4">
      <c r="A1807" s="3" t="s">
        <v>293</v>
      </c>
      <c r="B1807" s="3" t="s">
        <v>293</v>
      </c>
    </row>
    <row r="1808" spans="1:2" x14ac:dyDescent="0.4">
      <c r="A1808" s="3" t="s">
        <v>293</v>
      </c>
      <c r="B1808" s="3" t="s">
        <v>293</v>
      </c>
    </row>
    <row r="1809" spans="1:2" x14ac:dyDescent="0.4">
      <c r="A1809" s="3" t="s">
        <v>293</v>
      </c>
      <c r="B1809" s="3" t="s">
        <v>293</v>
      </c>
    </row>
    <row r="1810" spans="1:2" x14ac:dyDescent="0.4">
      <c r="A1810" s="3" t="s">
        <v>293</v>
      </c>
      <c r="B1810" s="3" t="s">
        <v>293</v>
      </c>
    </row>
    <row r="1811" spans="1:2" x14ac:dyDescent="0.4">
      <c r="A1811" s="3" t="s">
        <v>293</v>
      </c>
      <c r="B1811" s="3" t="s">
        <v>293</v>
      </c>
    </row>
    <row r="1812" spans="1:2" x14ac:dyDescent="0.4">
      <c r="A1812" s="3" t="s">
        <v>293</v>
      </c>
      <c r="B1812" s="3" t="s">
        <v>293</v>
      </c>
    </row>
    <row r="1813" spans="1:2" x14ac:dyDescent="0.4">
      <c r="A1813" s="3" t="s">
        <v>293</v>
      </c>
      <c r="B1813" s="3" t="s">
        <v>293</v>
      </c>
    </row>
    <row r="1814" spans="1:2" x14ac:dyDescent="0.4">
      <c r="A1814" s="3" t="s">
        <v>293</v>
      </c>
      <c r="B1814" s="3" t="s">
        <v>293</v>
      </c>
    </row>
    <row r="1815" spans="1:2" x14ac:dyDescent="0.4">
      <c r="A1815" s="3" t="s">
        <v>293</v>
      </c>
      <c r="B1815" s="3" t="s">
        <v>293</v>
      </c>
    </row>
    <row r="1816" spans="1:2" x14ac:dyDescent="0.4">
      <c r="A1816" s="3" t="s">
        <v>293</v>
      </c>
      <c r="B1816" s="3" t="s">
        <v>293</v>
      </c>
    </row>
    <row r="1817" spans="1:2" x14ac:dyDescent="0.4">
      <c r="A1817" s="3" t="s">
        <v>293</v>
      </c>
      <c r="B1817" s="3" t="s">
        <v>293</v>
      </c>
    </row>
    <row r="1818" spans="1:2" x14ac:dyDescent="0.4">
      <c r="A1818" s="3" t="s">
        <v>293</v>
      </c>
      <c r="B1818" s="3" t="s">
        <v>293</v>
      </c>
    </row>
    <row r="1819" spans="1:2" x14ac:dyDescent="0.4">
      <c r="A1819" s="3" t="s">
        <v>293</v>
      </c>
      <c r="B1819" s="3" t="s">
        <v>293</v>
      </c>
    </row>
    <row r="1820" spans="1:2" x14ac:dyDescent="0.4">
      <c r="A1820" s="3" t="s">
        <v>293</v>
      </c>
      <c r="B1820" s="3" t="s">
        <v>293</v>
      </c>
    </row>
    <row r="1821" spans="1:2" x14ac:dyDescent="0.4">
      <c r="A1821" s="3" t="s">
        <v>293</v>
      </c>
      <c r="B1821" s="3" t="s">
        <v>293</v>
      </c>
    </row>
    <row r="1822" spans="1:2" x14ac:dyDescent="0.4">
      <c r="A1822" s="3" t="s">
        <v>293</v>
      </c>
      <c r="B1822" s="3" t="s">
        <v>293</v>
      </c>
    </row>
    <row r="1823" spans="1:2" x14ac:dyDescent="0.4">
      <c r="A1823" s="3" t="s">
        <v>293</v>
      </c>
      <c r="B1823" s="3" t="s">
        <v>293</v>
      </c>
    </row>
    <row r="1824" spans="1:2" x14ac:dyDescent="0.4">
      <c r="A1824" s="3" t="s">
        <v>293</v>
      </c>
      <c r="B1824" s="3" t="s">
        <v>293</v>
      </c>
    </row>
    <row r="1825" spans="1:2" x14ac:dyDescent="0.4">
      <c r="A1825" s="3" t="s">
        <v>293</v>
      </c>
      <c r="B1825" s="3" t="s">
        <v>293</v>
      </c>
    </row>
    <row r="1826" spans="1:2" x14ac:dyDescent="0.4">
      <c r="A1826" s="3" t="s">
        <v>293</v>
      </c>
      <c r="B1826" s="3" t="s">
        <v>293</v>
      </c>
    </row>
    <row r="1827" spans="1:2" x14ac:dyDescent="0.4">
      <c r="A1827" s="3" t="s">
        <v>288</v>
      </c>
      <c r="B1827" s="3" t="s">
        <v>288</v>
      </c>
    </row>
    <row r="1828" spans="1:2" x14ac:dyDescent="0.4">
      <c r="A1828" s="3" t="s">
        <v>293</v>
      </c>
      <c r="B1828" s="3" t="s">
        <v>294</v>
      </c>
    </row>
    <row r="1829" spans="1:2" x14ac:dyDescent="0.4">
      <c r="A1829" s="3" t="s">
        <v>293</v>
      </c>
      <c r="B1829" s="3" t="s">
        <v>293</v>
      </c>
    </row>
    <row r="1830" spans="1:2" x14ac:dyDescent="0.4">
      <c r="A1830" s="3" t="s">
        <v>293</v>
      </c>
      <c r="B1830" s="3" t="s">
        <v>293</v>
      </c>
    </row>
    <row r="1831" spans="1:2" x14ac:dyDescent="0.4">
      <c r="A1831" s="3" t="s">
        <v>293</v>
      </c>
      <c r="B1831" s="3" t="s">
        <v>293</v>
      </c>
    </row>
    <row r="1832" spans="1:2" x14ac:dyDescent="0.4">
      <c r="A1832" s="3" t="s">
        <v>293</v>
      </c>
      <c r="B1832" s="3" t="s">
        <v>293</v>
      </c>
    </row>
    <row r="1833" spans="1:2" x14ac:dyDescent="0.4">
      <c r="A1833" s="3" t="s">
        <v>293</v>
      </c>
      <c r="B1833" s="3" t="s">
        <v>293</v>
      </c>
    </row>
    <row r="1834" spans="1:2" x14ac:dyDescent="0.4">
      <c r="A1834" s="3" t="s">
        <v>293</v>
      </c>
      <c r="B1834" s="3" t="s">
        <v>293</v>
      </c>
    </row>
    <row r="1835" spans="1:2" x14ac:dyDescent="0.4">
      <c r="A1835" s="3" t="s">
        <v>293</v>
      </c>
      <c r="B1835" s="3" t="s">
        <v>293</v>
      </c>
    </row>
    <row r="1836" spans="1:2" x14ac:dyDescent="0.4">
      <c r="A1836" s="3" t="s">
        <v>293</v>
      </c>
      <c r="B1836" s="3" t="s">
        <v>293</v>
      </c>
    </row>
    <row r="1837" spans="1:2" x14ac:dyDescent="0.4">
      <c r="A1837" s="3" t="s">
        <v>293</v>
      </c>
      <c r="B1837" s="3" t="s">
        <v>293</v>
      </c>
    </row>
    <row r="1838" spans="1:2" x14ac:dyDescent="0.4">
      <c r="A1838" s="3" t="s">
        <v>293</v>
      </c>
      <c r="B1838" s="3" t="s">
        <v>293</v>
      </c>
    </row>
    <row r="1839" spans="1:2" x14ac:dyDescent="0.4">
      <c r="A1839" s="3" t="s">
        <v>293</v>
      </c>
      <c r="B1839" s="3" t="s">
        <v>293</v>
      </c>
    </row>
    <row r="1840" spans="1:2" x14ac:dyDescent="0.4">
      <c r="A1840" s="3" t="s">
        <v>293</v>
      </c>
      <c r="B1840" s="3" t="s">
        <v>293</v>
      </c>
    </row>
    <row r="1841" spans="1:2" x14ac:dyDescent="0.4">
      <c r="A1841" s="3" t="s">
        <v>293</v>
      </c>
      <c r="B1841" s="3" t="s">
        <v>293</v>
      </c>
    </row>
    <row r="1842" spans="1:2" x14ac:dyDescent="0.4">
      <c r="A1842" s="3" t="s">
        <v>293</v>
      </c>
      <c r="B1842" s="3" t="s">
        <v>293</v>
      </c>
    </row>
    <row r="1843" spans="1:2" x14ac:dyDescent="0.4">
      <c r="A1843" s="3" t="s">
        <v>293</v>
      </c>
      <c r="B1843" s="3" t="s">
        <v>293</v>
      </c>
    </row>
    <row r="1844" spans="1:2" x14ac:dyDescent="0.4">
      <c r="A1844" s="3" t="s">
        <v>293</v>
      </c>
      <c r="B1844" s="3" t="s">
        <v>293</v>
      </c>
    </row>
    <row r="1845" spans="1:2" x14ac:dyDescent="0.4">
      <c r="A1845" s="3" t="s">
        <v>293</v>
      </c>
      <c r="B1845" s="3" t="s">
        <v>293</v>
      </c>
    </row>
    <row r="1846" spans="1:2" x14ac:dyDescent="0.4">
      <c r="A1846" s="3" t="s">
        <v>293</v>
      </c>
      <c r="B1846" s="3" t="s">
        <v>293</v>
      </c>
    </row>
    <row r="1847" spans="1:2" x14ac:dyDescent="0.4">
      <c r="A1847" s="3" t="s">
        <v>293</v>
      </c>
      <c r="B1847" s="3" t="s">
        <v>293</v>
      </c>
    </row>
    <row r="1848" spans="1:2" x14ac:dyDescent="0.4">
      <c r="A1848" s="3" t="s">
        <v>293</v>
      </c>
      <c r="B1848" s="3" t="s">
        <v>293</v>
      </c>
    </row>
    <row r="1849" spans="1:2" x14ac:dyDescent="0.4">
      <c r="A1849" s="3" t="s">
        <v>293</v>
      </c>
      <c r="B1849" s="3" t="s">
        <v>293</v>
      </c>
    </row>
    <row r="1850" spans="1:2" x14ac:dyDescent="0.4">
      <c r="A1850" s="3" t="s">
        <v>293</v>
      </c>
      <c r="B1850" s="3" t="s">
        <v>293</v>
      </c>
    </row>
    <row r="1851" spans="1:2" x14ac:dyDescent="0.4">
      <c r="A1851" s="3" t="s">
        <v>293</v>
      </c>
      <c r="B1851" s="3" t="s">
        <v>293</v>
      </c>
    </row>
    <row r="1852" spans="1:2" x14ac:dyDescent="0.4">
      <c r="A1852" s="3" t="s">
        <v>293</v>
      </c>
      <c r="B1852" s="3" t="s">
        <v>293</v>
      </c>
    </row>
    <row r="1853" spans="1:2" x14ac:dyDescent="0.4">
      <c r="A1853" s="3" t="s">
        <v>293</v>
      </c>
      <c r="B1853" s="3" t="s">
        <v>293</v>
      </c>
    </row>
    <row r="1854" spans="1:2" x14ac:dyDescent="0.4">
      <c r="A1854" s="3" t="s">
        <v>293</v>
      </c>
      <c r="B1854" s="3" t="s">
        <v>293</v>
      </c>
    </row>
    <row r="1855" spans="1:2" x14ac:dyDescent="0.4">
      <c r="A1855" s="3" t="s">
        <v>293</v>
      </c>
      <c r="B1855" s="3" t="s">
        <v>293</v>
      </c>
    </row>
    <row r="1856" spans="1:2" x14ac:dyDescent="0.4">
      <c r="A1856" s="3" t="s">
        <v>293</v>
      </c>
      <c r="B1856" s="3" t="s">
        <v>293</v>
      </c>
    </row>
    <row r="1857" spans="1:2" x14ac:dyDescent="0.4">
      <c r="A1857" s="3" t="s">
        <v>293</v>
      </c>
      <c r="B1857" s="3" t="s">
        <v>293</v>
      </c>
    </row>
    <row r="1858" spans="1:2" x14ac:dyDescent="0.4">
      <c r="A1858" s="3" t="s">
        <v>293</v>
      </c>
      <c r="B1858" s="3" t="s">
        <v>293</v>
      </c>
    </row>
    <row r="1859" spans="1:2" x14ac:dyDescent="0.4">
      <c r="A1859" s="3" t="s">
        <v>293</v>
      </c>
      <c r="B1859" s="3" t="s">
        <v>293</v>
      </c>
    </row>
    <row r="1860" spans="1:2" x14ac:dyDescent="0.4">
      <c r="A1860" s="3" t="s">
        <v>293</v>
      </c>
      <c r="B1860" s="3" t="s">
        <v>293</v>
      </c>
    </row>
    <row r="1861" spans="1:2" x14ac:dyDescent="0.4">
      <c r="A1861" s="3" t="s">
        <v>293</v>
      </c>
      <c r="B1861" s="3" t="s">
        <v>293</v>
      </c>
    </row>
    <row r="1862" spans="1:2" x14ac:dyDescent="0.4">
      <c r="A1862" s="3" t="s">
        <v>293</v>
      </c>
      <c r="B1862" s="3" t="s">
        <v>293</v>
      </c>
    </row>
    <row r="1863" spans="1:2" x14ac:dyDescent="0.4">
      <c r="A1863" s="3" t="s">
        <v>293</v>
      </c>
      <c r="B1863" s="3" t="s">
        <v>293</v>
      </c>
    </row>
    <row r="1864" spans="1:2" x14ac:dyDescent="0.4">
      <c r="A1864" s="3" t="s">
        <v>293</v>
      </c>
      <c r="B1864" s="3" t="s">
        <v>293</v>
      </c>
    </row>
    <row r="1865" spans="1:2" x14ac:dyDescent="0.4">
      <c r="A1865" s="3" t="s">
        <v>293</v>
      </c>
      <c r="B1865" s="3" t="s">
        <v>293</v>
      </c>
    </row>
    <row r="1866" spans="1:2" x14ac:dyDescent="0.4">
      <c r="A1866" s="3" t="s">
        <v>293</v>
      </c>
      <c r="B1866" s="3" t="s">
        <v>293</v>
      </c>
    </row>
    <row r="1867" spans="1:2" x14ac:dyDescent="0.4">
      <c r="A1867" s="3" t="s">
        <v>293</v>
      </c>
      <c r="B1867" s="3" t="s">
        <v>293</v>
      </c>
    </row>
    <row r="1868" spans="1:2" x14ac:dyDescent="0.4">
      <c r="A1868" s="3" t="s">
        <v>293</v>
      </c>
      <c r="B1868" s="3" t="s">
        <v>293</v>
      </c>
    </row>
    <row r="1869" spans="1:2" x14ac:dyDescent="0.4">
      <c r="A1869" s="3" t="s">
        <v>293</v>
      </c>
      <c r="B1869" s="3" t="s">
        <v>293</v>
      </c>
    </row>
    <row r="1870" spans="1:2" x14ac:dyDescent="0.4">
      <c r="A1870" s="3" t="s">
        <v>293</v>
      </c>
      <c r="B1870" s="3" t="s">
        <v>293</v>
      </c>
    </row>
    <row r="1871" spans="1:2" x14ac:dyDescent="0.4">
      <c r="A1871" s="3" t="s">
        <v>293</v>
      </c>
      <c r="B1871" s="3" t="s">
        <v>293</v>
      </c>
    </row>
    <row r="1872" spans="1:2" x14ac:dyDescent="0.4">
      <c r="A1872" s="3" t="s">
        <v>293</v>
      </c>
      <c r="B1872" s="3" t="s">
        <v>293</v>
      </c>
    </row>
    <row r="1873" spans="1:2" x14ac:dyDescent="0.4">
      <c r="A1873" s="3" t="s">
        <v>293</v>
      </c>
      <c r="B1873" s="3" t="s">
        <v>293</v>
      </c>
    </row>
    <row r="1874" spans="1:2" x14ac:dyDescent="0.4">
      <c r="A1874" s="3" t="s">
        <v>293</v>
      </c>
      <c r="B1874" s="3" t="s">
        <v>293</v>
      </c>
    </row>
    <row r="1875" spans="1:2" x14ac:dyDescent="0.4">
      <c r="A1875" s="3" t="s">
        <v>293</v>
      </c>
      <c r="B1875" s="3" t="s">
        <v>293</v>
      </c>
    </row>
    <row r="1876" spans="1:2" x14ac:dyDescent="0.4">
      <c r="A1876" s="3" t="s">
        <v>293</v>
      </c>
      <c r="B1876" s="3" t="s">
        <v>293</v>
      </c>
    </row>
    <row r="1877" spans="1:2" x14ac:dyDescent="0.4">
      <c r="A1877" s="3" t="s">
        <v>293</v>
      </c>
      <c r="B1877" s="3" t="s">
        <v>293</v>
      </c>
    </row>
    <row r="1878" spans="1:2" x14ac:dyDescent="0.4">
      <c r="A1878" s="3" t="s">
        <v>293</v>
      </c>
      <c r="B1878" s="3" t="s">
        <v>293</v>
      </c>
    </row>
    <row r="1879" spans="1:2" x14ac:dyDescent="0.4">
      <c r="A1879" s="3" t="s">
        <v>293</v>
      </c>
      <c r="B1879" s="3" t="s">
        <v>293</v>
      </c>
    </row>
    <row r="1880" spans="1:2" x14ac:dyDescent="0.4">
      <c r="A1880" s="3" t="s">
        <v>293</v>
      </c>
      <c r="B1880" s="3" t="s">
        <v>293</v>
      </c>
    </row>
    <row r="1881" spans="1:2" x14ac:dyDescent="0.4">
      <c r="A1881" s="3" t="s">
        <v>293</v>
      </c>
      <c r="B1881" s="3" t="s">
        <v>293</v>
      </c>
    </row>
    <row r="1882" spans="1:2" x14ac:dyDescent="0.4">
      <c r="A1882" s="3" t="s">
        <v>293</v>
      </c>
      <c r="B1882" s="3" t="s">
        <v>293</v>
      </c>
    </row>
    <row r="1883" spans="1:2" x14ac:dyDescent="0.4">
      <c r="A1883" s="3" t="s">
        <v>293</v>
      </c>
      <c r="B1883" s="3" t="s">
        <v>293</v>
      </c>
    </row>
    <row r="1884" spans="1:2" x14ac:dyDescent="0.4">
      <c r="A1884" s="3" t="s">
        <v>293</v>
      </c>
      <c r="B1884" s="3" t="s">
        <v>293</v>
      </c>
    </row>
    <row r="1885" spans="1:2" x14ac:dyDescent="0.4">
      <c r="A1885" s="3" t="s">
        <v>299</v>
      </c>
      <c r="B1885" s="3" t="s">
        <v>300</v>
      </c>
    </row>
    <row r="1886" spans="1:2" x14ac:dyDescent="0.4">
      <c r="A1886" s="3" t="s">
        <v>299</v>
      </c>
      <c r="B1886" s="3" t="s">
        <v>300</v>
      </c>
    </row>
    <row r="1887" spans="1:2" x14ac:dyDescent="0.4">
      <c r="A1887" s="3" t="s">
        <v>299</v>
      </c>
      <c r="B1887" s="3" t="s">
        <v>301</v>
      </c>
    </row>
    <row r="1888" spans="1:2" x14ac:dyDescent="0.4">
      <c r="A1888" s="3" t="s">
        <v>299</v>
      </c>
      <c r="B1888" s="3" t="s">
        <v>302</v>
      </c>
    </row>
    <row r="1889" spans="1:2" x14ac:dyDescent="0.4">
      <c r="A1889" s="3" t="s">
        <v>299</v>
      </c>
      <c r="B1889" s="3" t="s">
        <v>302</v>
      </c>
    </row>
    <row r="1890" spans="1:2" x14ac:dyDescent="0.4">
      <c r="A1890" s="3" t="s">
        <v>299</v>
      </c>
      <c r="B1890" s="3" t="s">
        <v>302</v>
      </c>
    </row>
    <row r="1891" spans="1:2" x14ac:dyDescent="0.4">
      <c r="A1891" s="3" t="s">
        <v>299</v>
      </c>
      <c r="B1891" s="3" t="s">
        <v>303</v>
      </c>
    </row>
    <row r="1892" spans="1:2" x14ac:dyDescent="0.4">
      <c r="A1892" s="3" t="s">
        <v>299</v>
      </c>
      <c r="B1892" s="3" t="s">
        <v>301</v>
      </c>
    </row>
    <row r="1893" spans="1:2" x14ac:dyDescent="0.4">
      <c r="A1893" s="3" t="s">
        <v>299</v>
      </c>
      <c r="B1893" s="3" t="s">
        <v>304</v>
      </c>
    </row>
    <row r="1894" spans="1:2" x14ac:dyDescent="0.4">
      <c r="A1894" s="3" t="s">
        <v>299</v>
      </c>
      <c r="B1894" s="3" t="s">
        <v>305</v>
      </c>
    </row>
    <row r="1895" spans="1:2" x14ac:dyDescent="0.4">
      <c r="A1895" s="3" t="s">
        <v>299</v>
      </c>
      <c r="B1895" s="3" t="s">
        <v>306</v>
      </c>
    </row>
    <row r="1896" spans="1:2" x14ac:dyDescent="0.4">
      <c r="A1896" s="3" t="s">
        <v>299</v>
      </c>
      <c r="B1896" s="3" t="s">
        <v>305</v>
      </c>
    </row>
    <row r="1897" spans="1:2" x14ac:dyDescent="0.4">
      <c r="A1897" s="3" t="s">
        <v>299</v>
      </c>
      <c r="B1897" s="3" t="s">
        <v>303</v>
      </c>
    </row>
    <row r="1898" spans="1:2" x14ac:dyDescent="0.4">
      <c r="A1898" s="3" t="s">
        <v>299</v>
      </c>
      <c r="B1898" s="3" t="s">
        <v>303</v>
      </c>
    </row>
    <row r="1899" spans="1:2" x14ac:dyDescent="0.4">
      <c r="A1899" s="3" t="s">
        <v>299</v>
      </c>
      <c r="B1899" s="3" t="s">
        <v>301</v>
      </c>
    </row>
    <row r="1900" spans="1:2" x14ac:dyDescent="0.4">
      <c r="A1900" s="3" t="s">
        <v>307</v>
      </c>
      <c r="B1900" s="3" t="s">
        <v>308</v>
      </c>
    </row>
    <row r="1901" spans="1:2" x14ac:dyDescent="0.4">
      <c r="A1901" s="3" t="s">
        <v>307</v>
      </c>
      <c r="B1901" s="3" t="s">
        <v>309</v>
      </c>
    </row>
    <row r="1902" spans="1:2" x14ac:dyDescent="0.4">
      <c r="A1902" s="3" t="s">
        <v>310</v>
      </c>
      <c r="B1902" s="3" t="s">
        <v>311</v>
      </c>
    </row>
    <row r="1903" spans="1:2" x14ac:dyDescent="0.4">
      <c r="A1903" s="3" t="s">
        <v>293</v>
      </c>
      <c r="B1903" s="3" t="s">
        <v>293</v>
      </c>
    </row>
    <row r="1904" spans="1:2" x14ac:dyDescent="0.4">
      <c r="A1904" s="3" t="s">
        <v>310</v>
      </c>
      <c r="B1904" s="3" t="s">
        <v>311</v>
      </c>
    </row>
    <row r="1905" spans="1:2" x14ac:dyDescent="0.4">
      <c r="A1905" s="3" t="s">
        <v>310</v>
      </c>
      <c r="B1905" s="3" t="s">
        <v>310</v>
      </c>
    </row>
    <row r="1906" spans="1:2" x14ac:dyDescent="0.4">
      <c r="A1906" s="3" t="s">
        <v>312</v>
      </c>
      <c r="B1906" s="3" t="s">
        <v>313</v>
      </c>
    </row>
    <row r="1907" spans="1:2" x14ac:dyDescent="0.4">
      <c r="A1907" s="3" t="s">
        <v>312</v>
      </c>
      <c r="B1907" s="3" t="s">
        <v>314</v>
      </c>
    </row>
    <row r="1908" spans="1:2" x14ac:dyDescent="0.4">
      <c r="A1908" s="3" t="s">
        <v>312</v>
      </c>
      <c r="B1908" s="3" t="s">
        <v>314</v>
      </c>
    </row>
    <row r="1909" spans="1:2" x14ac:dyDescent="0.4">
      <c r="A1909" s="3" t="s">
        <v>312</v>
      </c>
      <c r="B1909" s="3" t="s">
        <v>315</v>
      </c>
    </row>
    <row r="1910" spans="1:2" x14ac:dyDescent="0.4">
      <c r="A1910" s="3" t="s">
        <v>312</v>
      </c>
      <c r="B1910" s="3" t="s">
        <v>315</v>
      </c>
    </row>
    <row r="1911" spans="1:2" x14ac:dyDescent="0.4">
      <c r="A1911" s="3" t="s">
        <v>312</v>
      </c>
      <c r="B1911" s="3" t="s">
        <v>315</v>
      </c>
    </row>
    <row r="1912" spans="1:2" x14ac:dyDescent="0.4">
      <c r="A1912" s="3" t="s">
        <v>312</v>
      </c>
      <c r="B1912" s="3" t="s">
        <v>312</v>
      </c>
    </row>
    <row r="1913" spans="1:2" x14ac:dyDescent="0.4">
      <c r="A1913" s="3" t="s">
        <v>312</v>
      </c>
      <c r="B1913" s="3" t="s">
        <v>312</v>
      </c>
    </row>
    <row r="1914" spans="1:2" x14ac:dyDescent="0.4">
      <c r="A1914" s="3" t="s">
        <v>312</v>
      </c>
      <c r="B1914" s="3" t="s">
        <v>312</v>
      </c>
    </row>
    <row r="1915" spans="1:2" x14ac:dyDescent="0.4">
      <c r="A1915" s="3" t="s">
        <v>312</v>
      </c>
      <c r="B1915" s="3" t="s">
        <v>312</v>
      </c>
    </row>
    <row r="1916" spans="1:2" x14ac:dyDescent="0.4">
      <c r="A1916" s="3" t="s">
        <v>312</v>
      </c>
      <c r="B1916" s="3" t="s">
        <v>312</v>
      </c>
    </row>
    <row r="1917" spans="1:2" x14ac:dyDescent="0.4">
      <c r="A1917" s="3" t="s">
        <v>312</v>
      </c>
      <c r="B1917" s="3" t="s">
        <v>316</v>
      </c>
    </row>
    <row r="1918" spans="1:2" x14ac:dyDescent="0.4">
      <c r="A1918" s="3" t="s">
        <v>312</v>
      </c>
      <c r="B1918" s="3" t="s">
        <v>317</v>
      </c>
    </row>
    <row r="1919" spans="1:2" x14ac:dyDescent="0.4">
      <c r="A1919" s="3" t="s">
        <v>318</v>
      </c>
      <c r="B1919" s="3" t="s">
        <v>318</v>
      </c>
    </row>
    <row r="1920" spans="1:2" x14ac:dyDescent="0.4">
      <c r="A1920" s="3" t="s">
        <v>318</v>
      </c>
      <c r="B1920" s="3" t="s">
        <v>318</v>
      </c>
    </row>
    <row r="1921" spans="1:2" x14ac:dyDescent="0.4">
      <c r="A1921" s="3" t="s">
        <v>318</v>
      </c>
      <c r="B1921" s="3" t="s">
        <v>318</v>
      </c>
    </row>
    <row r="1922" spans="1:2" x14ac:dyDescent="0.4">
      <c r="A1922" s="3" t="s">
        <v>318</v>
      </c>
      <c r="B1922" s="3" t="s">
        <v>318</v>
      </c>
    </row>
    <row r="1923" spans="1:2" x14ac:dyDescent="0.4">
      <c r="A1923" s="3" t="s">
        <v>318</v>
      </c>
      <c r="B1923" s="3" t="s">
        <v>318</v>
      </c>
    </row>
    <row r="1924" spans="1:2" x14ac:dyDescent="0.4">
      <c r="A1924" s="3" t="s">
        <v>318</v>
      </c>
      <c r="B1924" s="3" t="s">
        <v>318</v>
      </c>
    </row>
    <row r="1925" spans="1:2" x14ac:dyDescent="0.4">
      <c r="A1925" s="3" t="s">
        <v>318</v>
      </c>
      <c r="B1925" s="3" t="s">
        <v>319</v>
      </c>
    </row>
    <row r="1926" spans="1:2" x14ac:dyDescent="0.4">
      <c r="A1926" s="3" t="s">
        <v>318</v>
      </c>
      <c r="B1926" s="3" t="s">
        <v>319</v>
      </c>
    </row>
    <row r="1927" spans="1:2" x14ac:dyDescent="0.4">
      <c r="A1927" s="3" t="s">
        <v>318</v>
      </c>
      <c r="B1927" s="3" t="s">
        <v>319</v>
      </c>
    </row>
    <row r="1928" spans="1:2" x14ac:dyDescent="0.4">
      <c r="A1928" s="3" t="s">
        <v>312</v>
      </c>
      <c r="B1928" s="3" t="s">
        <v>320</v>
      </c>
    </row>
    <row r="1929" spans="1:2" x14ac:dyDescent="0.4">
      <c r="A1929" s="3" t="s">
        <v>321</v>
      </c>
      <c r="B1929" s="3" t="s">
        <v>321</v>
      </c>
    </row>
    <row r="1930" spans="1:2" x14ac:dyDescent="0.4">
      <c r="A1930" s="3" t="s">
        <v>321</v>
      </c>
      <c r="B1930" s="3" t="s">
        <v>321</v>
      </c>
    </row>
    <row r="1931" spans="1:2" x14ac:dyDescent="0.4">
      <c r="A1931" s="3" t="s">
        <v>321</v>
      </c>
      <c r="B1931" s="3" t="s">
        <v>322</v>
      </c>
    </row>
    <row r="1932" spans="1:2" x14ac:dyDescent="0.4">
      <c r="A1932" s="3" t="s">
        <v>321</v>
      </c>
      <c r="B1932" s="3" t="s">
        <v>321</v>
      </c>
    </row>
    <row r="1933" spans="1:2" x14ac:dyDescent="0.4">
      <c r="A1933" s="3" t="s">
        <v>321</v>
      </c>
      <c r="B1933" s="3" t="s">
        <v>321</v>
      </c>
    </row>
    <row r="1934" spans="1:2" x14ac:dyDescent="0.4">
      <c r="A1934" s="3" t="s">
        <v>321</v>
      </c>
      <c r="B1934" s="3" t="s">
        <v>321</v>
      </c>
    </row>
    <row r="1935" spans="1:2" x14ac:dyDescent="0.4">
      <c r="A1935" s="3" t="s">
        <v>321</v>
      </c>
      <c r="B1935" s="3" t="s">
        <v>321</v>
      </c>
    </row>
    <row r="1936" spans="1:2" x14ac:dyDescent="0.4">
      <c r="A1936" s="3" t="s">
        <v>321</v>
      </c>
      <c r="B1936" s="3" t="s">
        <v>321</v>
      </c>
    </row>
    <row r="1937" spans="1:2" x14ac:dyDescent="0.4">
      <c r="A1937" s="3" t="s">
        <v>321</v>
      </c>
      <c r="B1937" s="3" t="s">
        <v>321</v>
      </c>
    </row>
    <row r="1938" spans="1:2" x14ac:dyDescent="0.4">
      <c r="A1938" s="3" t="s">
        <v>321</v>
      </c>
      <c r="B1938" s="3" t="s">
        <v>323</v>
      </c>
    </row>
    <row r="1939" spans="1:2" x14ac:dyDescent="0.4">
      <c r="A1939" s="3" t="s">
        <v>324</v>
      </c>
      <c r="B1939" s="3" t="s">
        <v>325</v>
      </c>
    </row>
    <row r="1940" spans="1:2" x14ac:dyDescent="0.4">
      <c r="A1940" s="3" t="s">
        <v>324</v>
      </c>
      <c r="B1940" s="3" t="s">
        <v>324</v>
      </c>
    </row>
    <row r="1941" spans="1:2" x14ac:dyDescent="0.4">
      <c r="A1941" s="3" t="s">
        <v>324</v>
      </c>
      <c r="B1941" s="3" t="s">
        <v>324</v>
      </c>
    </row>
    <row r="1942" spans="1:2" x14ac:dyDescent="0.4">
      <c r="A1942" s="3" t="s">
        <v>324</v>
      </c>
      <c r="B1942" s="3" t="s">
        <v>326</v>
      </c>
    </row>
    <row r="1943" spans="1:2" x14ac:dyDescent="0.4">
      <c r="A1943" s="3" t="s">
        <v>327</v>
      </c>
      <c r="B1943" s="3" t="s">
        <v>328</v>
      </c>
    </row>
    <row r="1944" spans="1:2" x14ac:dyDescent="0.4">
      <c r="A1944" s="3" t="s">
        <v>327</v>
      </c>
      <c r="B1944" s="3" t="s">
        <v>328</v>
      </c>
    </row>
    <row r="1945" spans="1:2" x14ac:dyDescent="0.4">
      <c r="A1945" s="3" t="s">
        <v>327</v>
      </c>
      <c r="B1945" s="3" t="s">
        <v>328</v>
      </c>
    </row>
    <row r="1946" spans="1:2" x14ac:dyDescent="0.4">
      <c r="A1946" s="3" t="s">
        <v>327</v>
      </c>
      <c r="B1946" s="3" t="s">
        <v>328</v>
      </c>
    </row>
    <row r="1947" spans="1:2" x14ac:dyDescent="0.4">
      <c r="A1947" s="3" t="s">
        <v>327</v>
      </c>
      <c r="B1947" s="3" t="s">
        <v>328</v>
      </c>
    </row>
    <row r="1948" spans="1:2" x14ac:dyDescent="0.4">
      <c r="A1948" s="3" t="s">
        <v>327</v>
      </c>
      <c r="B1948" s="3" t="s">
        <v>328</v>
      </c>
    </row>
    <row r="1949" spans="1:2" x14ac:dyDescent="0.4">
      <c r="A1949" s="3" t="s">
        <v>327</v>
      </c>
      <c r="B1949" s="3" t="s">
        <v>328</v>
      </c>
    </row>
    <row r="1950" spans="1:2" x14ac:dyDescent="0.4">
      <c r="A1950" s="3" t="s">
        <v>327</v>
      </c>
      <c r="B1950" s="3" t="s">
        <v>328</v>
      </c>
    </row>
    <row r="1951" spans="1:2" x14ac:dyDescent="0.4">
      <c r="A1951" s="3" t="s">
        <v>327</v>
      </c>
      <c r="B1951" s="3" t="s">
        <v>328</v>
      </c>
    </row>
    <row r="1952" spans="1:2" x14ac:dyDescent="0.4">
      <c r="A1952" s="3" t="s">
        <v>327</v>
      </c>
      <c r="B1952" s="3" t="s">
        <v>328</v>
      </c>
    </row>
    <row r="1953" spans="1:2" x14ac:dyDescent="0.4">
      <c r="A1953" s="3" t="s">
        <v>327</v>
      </c>
      <c r="B1953" s="3" t="s">
        <v>327</v>
      </c>
    </row>
    <row r="1954" spans="1:2" x14ac:dyDescent="0.4">
      <c r="A1954" s="3" t="s">
        <v>327</v>
      </c>
      <c r="B1954" s="3" t="s">
        <v>327</v>
      </c>
    </row>
    <row r="1955" spans="1:2" x14ac:dyDescent="0.4">
      <c r="A1955" s="3" t="s">
        <v>327</v>
      </c>
      <c r="B1955" s="3" t="s">
        <v>329</v>
      </c>
    </row>
    <row r="1956" spans="1:2" x14ac:dyDescent="0.4">
      <c r="A1956" s="3" t="s">
        <v>307</v>
      </c>
      <c r="B1956" s="3" t="s">
        <v>309</v>
      </c>
    </row>
    <row r="1957" spans="1:2" x14ac:dyDescent="0.4">
      <c r="A1957" s="3" t="s">
        <v>307</v>
      </c>
      <c r="B1957" s="3" t="s">
        <v>309</v>
      </c>
    </row>
    <row r="1958" spans="1:2" x14ac:dyDescent="0.4">
      <c r="A1958" s="3" t="s">
        <v>307</v>
      </c>
      <c r="B1958" s="3" t="s">
        <v>330</v>
      </c>
    </row>
    <row r="1959" spans="1:2" x14ac:dyDescent="0.4">
      <c r="A1959" s="3" t="s">
        <v>327</v>
      </c>
      <c r="B1959" s="3" t="s">
        <v>329</v>
      </c>
    </row>
    <row r="1960" spans="1:2" x14ac:dyDescent="0.4">
      <c r="A1960" s="3" t="s">
        <v>307</v>
      </c>
      <c r="B1960" s="3" t="s">
        <v>330</v>
      </c>
    </row>
    <row r="1961" spans="1:2" x14ac:dyDescent="0.4">
      <c r="A1961" s="3" t="s">
        <v>327</v>
      </c>
      <c r="B1961" s="3" t="s">
        <v>329</v>
      </c>
    </row>
    <row r="1962" spans="1:2" x14ac:dyDescent="0.4">
      <c r="A1962" s="3" t="s">
        <v>327</v>
      </c>
      <c r="B1962" s="3" t="s">
        <v>329</v>
      </c>
    </row>
    <row r="1963" spans="1:2" x14ac:dyDescent="0.4">
      <c r="A1963" s="3" t="s">
        <v>307</v>
      </c>
      <c r="B1963" s="3" t="s">
        <v>309</v>
      </c>
    </row>
    <row r="1964" spans="1:2" x14ac:dyDescent="0.4">
      <c r="A1964" s="3" t="s">
        <v>307</v>
      </c>
      <c r="B1964" s="3" t="s">
        <v>309</v>
      </c>
    </row>
    <row r="1965" spans="1:2" x14ac:dyDescent="0.4">
      <c r="A1965" s="3" t="s">
        <v>307</v>
      </c>
      <c r="B1965" s="3" t="s">
        <v>309</v>
      </c>
    </row>
    <row r="1966" spans="1:2" x14ac:dyDescent="0.4">
      <c r="A1966" s="3" t="s">
        <v>327</v>
      </c>
      <c r="B1966" s="3" t="s">
        <v>329</v>
      </c>
    </row>
    <row r="1967" spans="1:2" x14ac:dyDescent="0.4">
      <c r="A1967" s="3" t="s">
        <v>327</v>
      </c>
      <c r="B1967" s="3" t="s">
        <v>329</v>
      </c>
    </row>
    <row r="1968" spans="1:2" x14ac:dyDescent="0.4">
      <c r="A1968" s="3" t="s">
        <v>327</v>
      </c>
      <c r="B1968" s="3" t="s">
        <v>329</v>
      </c>
    </row>
    <row r="1969" spans="1:2" x14ac:dyDescent="0.4">
      <c r="A1969" s="3" t="s">
        <v>327</v>
      </c>
      <c r="B1969" s="3" t="s">
        <v>329</v>
      </c>
    </row>
    <row r="1970" spans="1:2" x14ac:dyDescent="0.4">
      <c r="A1970" s="3" t="s">
        <v>327</v>
      </c>
      <c r="B1970" s="3" t="s">
        <v>329</v>
      </c>
    </row>
    <row r="1971" spans="1:2" x14ac:dyDescent="0.4">
      <c r="A1971" s="3" t="s">
        <v>307</v>
      </c>
      <c r="B1971" s="3" t="s">
        <v>309</v>
      </c>
    </row>
    <row r="1972" spans="1:2" x14ac:dyDescent="0.4">
      <c r="A1972" s="3" t="s">
        <v>327</v>
      </c>
      <c r="B1972" s="3" t="s">
        <v>329</v>
      </c>
    </row>
    <row r="1973" spans="1:2" x14ac:dyDescent="0.4">
      <c r="A1973" s="3" t="s">
        <v>307</v>
      </c>
      <c r="B1973" s="3" t="s">
        <v>309</v>
      </c>
    </row>
    <row r="1974" spans="1:2" x14ac:dyDescent="0.4">
      <c r="A1974" s="3" t="s">
        <v>307</v>
      </c>
      <c r="B1974" s="3" t="s">
        <v>309</v>
      </c>
    </row>
    <row r="1975" spans="1:2" x14ac:dyDescent="0.4">
      <c r="A1975" s="3" t="s">
        <v>307</v>
      </c>
      <c r="B1975" s="3" t="s">
        <v>309</v>
      </c>
    </row>
    <row r="1976" spans="1:2" x14ac:dyDescent="0.4">
      <c r="A1976" s="3" t="s">
        <v>307</v>
      </c>
      <c r="B1976" s="3" t="s">
        <v>309</v>
      </c>
    </row>
    <row r="1977" spans="1:2" x14ac:dyDescent="0.4">
      <c r="A1977" s="3" t="s">
        <v>307</v>
      </c>
      <c r="B1977" s="3" t="s">
        <v>309</v>
      </c>
    </row>
    <row r="1978" spans="1:2" x14ac:dyDescent="0.4">
      <c r="A1978" s="3" t="s">
        <v>327</v>
      </c>
      <c r="B1978" s="3" t="s">
        <v>329</v>
      </c>
    </row>
    <row r="1979" spans="1:2" x14ac:dyDescent="0.4">
      <c r="A1979" s="3" t="s">
        <v>327</v>
      </c>
      <c r="B1979" s="3" t="s">
        <v>329</v>
      </c>
    </row>
    <row r="1980" spans="1:2" x14ac:dyDescent="0.4">
      <c r="A1980" s="3" t="s">
        <v>331</v>
      </c>
      <c r="B1980" s="3" t="s">
        <v>332</v>
      </c>
    </row>
    <row r="1981" spans="1:2" x14ac:dyDescent="0.4">
      <c r="A1981" s="3" t="s">
        <v>331</v>
      </c>
      <c r="B1981" s="3" t="s">
        <v>332</v>
      </c>
    </row>
    <row r="1982" spans="1:2" x14ac:dyDescent="0.4">
      <c r="A1982" s="3" t="s">
        <v>331</v>
      </c>
      <c r="B1982" s="3" t="s">
        <v>332</v>
      </c>
    </row>
    <row r="1983" spans="1:2" x14ac:dyDescent="0.4">
      <c r="A1983" s="3" t="s">
        <v>331</v>
      </c>
      <c r="B1983" s="3" t="s">
        <v>332</v>
      </c>
    </row>
    <row r="1984" spans="1:2" x14ac:dyDescent="0.4">
      <c r="A1984" s="3" t="s">
        <v>331</v>
      </c>
      <c r="B1984" s="3" t="s">
        <v>332</v>
      </c>
    </row>
    <row r="1985" spans="1:2" x14ac:dyDescent="0.4">
      <c r="A1985" s="3" t="s">
        <v>331</v>
      </c>
      <c r="B1985" s="3" t="s">
        <v>332</v>
      </c>
    </row>
    <row r="1986" spans="1:2" x14ac:dyDescent="0.4">
      <c r="A1986" s="3" t="s">
        <v>331</v>
      </c>
      <c r="B1986" s="3" t="s">
        <v>332</v>
      </c>
    </row>
    <row r="1987" spans="1:2" x14ac:dyDescent="0.4">
      <c r="A1987" s="3" t="s">
        <v>331</v>
      </c>
      <c r="B1987" s="3" t="s">
        <v>332</v>
      </c>
    </row>
    <row r="1988" spans="1:2" x14ac:dyDescent="0.4">
      <c r="A1988" s="3" t="s">
        <v>331</v>
      </c>
      <c r="B1988" s="3" t="s">
        <v>331</v>
      </c>
    </row>
    <row r="1989" spans="1:2" x14ac:dyDescent="0.4">
      <c r="A1989" s="3" t="s">
        <v>331</v>
      </c>
      <c r="B1989" s="3" t="s">
        <v>331</v>
      </c>
    </row>
    <row r="1990" spans="1:2" x14ac:dyDescent="0.4">
      <c r="A1990" s="3" t="s">
        <v>331</v>
      </c>
      <c r="B1990" s="3" t="s">
        <v>331</v>
      </c>
    </row>
    <row r="1991" spans="1:2" x14ac:dyDescent="0.4">
      <c r="A1991" s="3" t="s">
        <v>331</v>
      </c>
      <c r="B1991" s="3" t="s">
        <v>331</v>
      </c>
    </row>
    <row r="1992" spans="1:2" x14ac:dyDescent="0.4">
      <c r="A1992" s="3" t="s">
        <v>331</v>
      </c>
      <c r="B1992" s="3" t="s">
        <v>331</v>
      </c>
    </row>
    <row r="1993" spans="1:2" x14ac:dyDescent="0.4">
      <c r="A1993" s="3" t="s">
        <v>307</v>
      </c>
      <c r="B1993" s="3" t="s">
        <v>309</v>
      </c>
    </row>
    <row r="1994" spans="1:2" x14ac:dyDescent="0.4">
      <c r="A1994" s="3" t="s">
        <v>307</v>
      </c>
      <c r="B1994" s="3" t="s">
        <v>309</v>
      </c>
    </row>
    <row r="1995" spans="1:2" x14ac:dyDescent="0.4">
      <c r="A1995" s="3" t="s">
        <v>307</v>
      </c>
      <c r="B1995" s="3" t="s">
        <v>309</v>
      </c>
    </row>
    <row r="1996" spans="1:2" x14ac:dyDescent="0.4">
      <c r="A1996" s="3" t="s">
        <v>307</v>
      </c>
      <c r="B1996" s="3" t="s">
        <v>309</v>
      </c>
    </row>
    <row r="1997" spans="1:2" x14ac:dyDescent="0.4">
      <c r="A1997" s="3" t="s">
        <v>307</v>
      </c>
      <c r="B1997" s="3" t="s">
        <v>309</v>
      </c>
    </row>
    <row r="1998" spans="1:2" x14ac:dyDescent="0.4">
      <c r="A1998" s="3" t="s">
        <v>307</v>
      </c>
      <c r="B1998" s="3" t="s">
        <v>309</v>
      </c>
    </row>
    <row r="1999" spans="1:2" x14ac:dyDescent="0.4">
      <c r="A1999" s="3" t="s">
        <v>307</v>
      </c>
      <c r="B1999" s="3" t="s">
        <v>309</v>
      </c>
    </row>
    <row r="2000" spans="1:2" x14ac:dyDescent="0.4">
      <c r="A2000" s="3" t="s">
        <v>331</v>
      </c>
      <c r="B2000" s="3" t="s">
        <v>331</v>
      </c>
    </row>
    <row r="2001" spans="1:2" x14ac:dyDescent="0.4">
      <c r="A2001" s="3" t="s">
        <v>188</v>
      </c>
      <c r="B2001" s="3" t="s">
        <v>333</v>
      </c>
    </row>
    <row r="2002" spans="1:2" x14ac:dyDescent="0.4">
      <c r="A2002" s="3" t="s">
        <v>334</v>
      </c>
      <c r="B2002" s="3" t="s">
        <v>334</v>
      </c>
    </row>
    <row r="2003" spans="1:2" x14ac:dyDescent="0.4">
      <c r="A2003" s="3" t="s">
        <v>334</v>
      </c>
      <c r="B2003" s="3" t="s">
        <v>334</v>
      </c>
    </row>
    <row r="2004" spans="1:2" x14ac:dyDescent="0.4">
      <c r="A2004" s="3" t="s">
        <v>334</v>
      </c>
      <c r="B2004" s="3" t="s">
        <v>334</v>
      </c>
    </row>
    <row r="2005" spans="1:2" x14ac:dyDescent="0.4">
      <c r="A2005" s="3" t="s">
        <v>334</v>
      </c>
      <c r="B2005" s="3" t="s">
        <v>334</v>
      </c>
    </row>
    <row r="2006" spans="1:2" x14ac:dyDescent="0.4">
      <c r="A2006" s="3" t="s">
        <v>334</v>
      </c>
      <c r="B2006" s="3" t="s">
        <v>334</v>
      </c>
    </row>
    <row r="2007" spans="1:2" x14ac:dyDescent="0.4">
      <c r="A2007" s="3" t="s">
        <v>334</v>
      </c>
      <c r="B2007" s="3" t="s">
        <v>334</v>
      </c>
    </row>
    <row r="2008" spans="1:2" x14ac:dyDescent="0.4">
      <c r="A2008" s="3" t="s">
        <v>334</v>
      </c>
      <c r="B2008" s="3" t="s">
        <v>334</v>
      </c>
    </row>
    <row r="2009" spans="1:2" x14ac:dyDescent="0.4">
      <c r="A2009" s="3" t="s">
        <v>334</v>
      </c>
      <c r="B2009" s="3" t="s">
        <v>334</v>
      </c>
    </row>
    <row r="2010" spans="1:2" x14ac:dyDescent="0.4">
      <c r="A2010" s="3" t="s">
        <v>334</v>
      </c>
      <c r="B2010" s="3" t="s">
        <v>334</v>
      </c>
    </row>
    <row r="2011" spans="1:2" x14ac:dyDescent="0.4">
      <c r="A2011" s="3" t="s">
        <v>334</v>
      </c>
      <c r="B2011" s="3" t="s">
        <v>334</v>
      </c>
    </row>
    <row r="2012" spans="1:2" x14ac:dyDescent="0.4">
      <c r="A2012" s="3" t="s">
        <v>334</v>
      </c>
      <c r="B2012" s="3" t="s">
        <v>334</v>
      </c>
    </row>
    <row r="2013" spans="1:2" x14ac:dyDescent="0.4">
      <c r="A2013" s="3" t="s">
        <v>334</v>
      </c>
      <c r="B2013" s="3" t="s">
        <v>334</v>
      </c>
    </row>
    <row r="2014" spans="1:2" x14ac:dyDescent="0.4">
      <c r="A2014" s="3" t="s">
        <v>334</v>
      </c>
      <c r="B2014" s="3" t="s">
        <v>334</v>
      </c>
    </row>
    <row r="2015" spans="1:2" x14ac:dyDescent="0.4">
      <c r="A2015" s="3" t="s">
        <v>334</v>
      </c>
      <c r="B2015" s="3" t="s">
        <v>334</v>
      </c>
    </row>
    <row r="2016" spans="1:2" x14ac:dyDescent="0.4">
      <c r="A2016" s="3" t="s">
        <v>334</v>
      </c>
      <c r="B2016" s="3" t="s">
        <v>334</v>
      </c>
    </row>
    <row r="2017" spans="1:2" x14ac:dyDescent="0.4">
      <c r="A2017" s="3" t="s">
        <v>334</v>
      </c>
      <c r="B2017" s="3" t="s">
        <v>334</v>
      </c>
    </row>
    <row r="2018" spans="1:2" x14ac:dyDescent="0.4">
      <c r="A2018" s="3" t="s">
        <v>334</v>
      </c>
      <c r="B2018" s="3" t="s">
        <v>334</v>
      </c>
    </row>
    <row r="2019" spans="1:2" x14ac:dyDescent="0.4">
      <c r="A2019" s="3" t="s">
        <v>334</v>
      </c>
      <c r="B2019" s="3" t="s">
        <v>334</v>
      </c>
    </row>
    <row r="2020" spans="1:2" x14ac:dyDescent="0.4">
      <c r="A2020" s="3" t="s">
        <v>307</v>
      </c>
      <c r="B2020" s="3" t="s">
        <v>309</v>
      </c>
    </row>
    <row r="2021" spans="1:2" x14ac:dyDescent="0.4">
      <c r="A2021" s="3" t="s">
        <v>334</v>
      </c>
      <c r="B2021" s="3" t="s">
        <v>334</v>
      </c>
    </row>
    <row r="2022" spans="1:2" x14ac:dyDescent="0.4">
      <c r="A2022" s="3" t="s">
        <v>334</v>
      </c>
      <c r="B2022" s="3" t="s">
        <v>334</v>
      </c>
    </row>
    <row r="2023" spans="1:2" x14ac:dyDescent="0.4">
      <c r="A2023" s="3" t="s">
        <v>334</v>
      </c>
      <c r="B2023" s="3" t="s">
        <v>334</v>
      </c>
    </row>
    <row r="2024" spans="1:2" x14ac:dyDescent="0.4">
      <c r="A2024" s="3" t="s">
        <v>334</v>
      </c>
      <c r="B2024" s="3" t="s">
        <v>334</v>
      </c>
    </row>
    <row r="2025" spans="1:2" x14ac:dyDescent="0.4">
      <c r="A2025" s="3" t="s">
        <v>334</v>
      </c>
      <c r="B2025" s="3" t="s">
        <v>334</v>
      </c>
    </row>
    <row r="2026" spans="1:2" x14ac:dyDescent="0.4">
      <c r="A2026" s="3" t="s">
        <v>334</v>
      </c>
      <c r="B2026" s="3" t="s">
        <v>334</v>
      </c>
    </row>
    <row r="2027" spans="1:2" x14ac:dyDescent="0.4">
      <c r="A2027" s="3" t="s">
        <v>334</v>
      </c>
      <c r="B2027" s="3" t="s">
        <v>334</v>
      </c>
    </row>
    <row r="2028" spans="1:2" x14ac:dyDescent="0.4">
      <c r="A2028" s="3" t="s">
        <v>334</v>
      </c>
      <c r="B2028" s="3" t="s">
        <v>335</v>
      </c>
    </row>
    <row r="2029" spans="1:2" x14ac:dyDescent="0.4">
      <c r="A2029" s="3" t="s">
        <v>334</v>
      </c>
      <c r="B2029" s="3" t="s">
        <v>336</v>
      </c>
    </row>
    <row r="2030" spans="1:2" x14ac:dyDescent="0.4">
      <c r="A2030" s="3" t="s">
        <v>334</v>
      </c>
      <c r="B2030" s="3" t="s">
        <v>337</v>
      </c>
    </row>
    <row r="2031" spans="1:2" x14ac:dyDescent="0.4">
      <c r="A2031" s="3" t="s">
        <v>307</v>
      </c>
      <c r="B2031" s="3" t="s">
        <v>309</v>
      </c>
    </row>
    <row r="2032" spans="1:2" x14ac:dyDescent="0.4">
      <c r="A2032" s="3" t="s">
        <v>307</v>
      </c>
      <c r="B2032" s="3" t="s">
        <v>338</v>
      </c>
    </row>
    <row r="2033" spans="1:2" x14ac:dyDescent="0.4">
      <c r="A2033" s="3" t="s">
        <v>334</v>
      </c>
      <c r="B2033" s="3" t="s">
        <v>337</v>
      </c>
    </row>
    <row r="2034" spans="1:2" x14ac:dyDescent="0.4">
      <c r="A2034" s="3" t="s">
        <v>334</v>
      </c>
      <c r="B2034" s="3" t="s">
        <v>337</v>
      </c>
    </row>
    <row r="2035" spans="1:2" x14ac:dyDescent="0.4">
      <c r="A2035" s="3" t="s">
        <v>334</v>
      </c>
      <c r="B2035" s="3" t="s">
        <v>337</v>
      </c>
    </row>
    <row r="2036" spans="1:2" x14ac:dyDescent="0.4">
      <c r="A2036" s="3" t="s">
        <v>334</v>
      </c>
      <c r="B2036" s="3" t="s">
        <v>337</v>
      </c>
    </row>
    <row r="2037" spans="1:2" x14ac:dyDescent="0.4">
      <c r="A2037" s="3" t="s">
        <v>324</v>
      </c>
      <c r="B2037" s="3" t="s">
        <v>339</v>
      </c>
    </row>
    <row r="2038" spans="1:2" x14ac:dyDescent="0.4">
      <c r="A2038" s="3" t="s">
        <v>324</v>
      </c>
      <c r="B2038" s="3" t="s">
        <v>339</v>
      </c>
    </row>
    <row r="2039" spans="1:2" x14ac:dyDescent="0.4">
      <c r="A2039" s="3" t="s">
        <v>324</v>
      </c>
      <c r="B2039" s="3" t="s">
        <v>326</v>
      </c>
    </row>
    <row r="2040" spans="1:2" x14ac:dyDescent="0.4">
      <c r="A2040" s="3" t="s">
        <v>327</v>
      </c>
      <c r="B2040" s="3" t="s">
        <v>329</v>
      </c>
    </row>
    <row r="2041" spans="1:2" x14ac:dyDescent="0.4">
      <c r="A2041" s="3" t="s">
        <v>327</v>
      </c>
      <c r="B2041" s="3" t="s">
        <v>329</v>
      </c>
    </row>
    <row r="2042" spans="1:2" x14ac:dyDescent="0.4">
      <c r="A2042" s="3" t="s">
        <v>327</v>
      </c>
      <c r="B2042" s="3" t="s">
        <v>329</v>
      </c>
    </row>
    <row r="2043" spans="1:2" x14ac:dyDescent="0.4">
      <c r="A2043" s="3" t="s">
        <v>327</v>
      </c>
      <c r="B2043" s="3" t="s">
        <v>329</v>
      </c>
    </row>
    <row r="2044" spans="1:2" x14ac:dyDescent="0.4">
      <c r="A2044" s="3" t="s">
        <v>327</v>
      </c>
      <c r="B2044" s="3" t="s">
        <v>329</v>
      </c>
    </row>
    <row r="2045" spans="1:2" x14ac:dyDescent="0.4">
      <c r="A2045" s="3" t="s">
        <v>327</v>
      </c>
      <c r="B2045" s="3" t="s">
        <v>329</v>
      </c>
    </row>
    <row r="2046" spans="1:2" x14ac:dyDescent="0.4">
      <c r="A2046" s="3" t="s">
        <v>327</v>
      </c>
      <c r="B2046" s="3" t="s">
        <v>329</v>
      </c>
    </row>
    <row r="2047" spans="1:2" x14ac:dyDescent="0.4">
      <c r="A2047" s="3" t="s">
        <v>327</v>
      </c>
      <c r="B2047" s="3" t="s">
        <v>329</v>
      </c>
    </row>
    <row r="2048" spans="1:2" x14ac:dyDescent="0.4">
      <c r="A2048" s="3" t="s">
        <v>334</v>
      </c>
      <c r="B2048" s="3" t="s">
        <v>337</v>
      </c>
    </row>
    <row r="2049" spans="1:2" x14ac:dyDescent="0.4">
      <c r="A2049" s="3" t="s">
        <v>334</v>
      </c>
      <c r="B2049" s="3" t="s">
        <v>340</v>
      </c>
    </row>
    <row r="2050" spans="1:2" x14ac:dyDescent="0.4">
      <c r="A2050" s="3" t="s">
        <v>334</v>
      </c>
      <c r="B2050" s="3" t="s">
        <v>334</v>
      </c>
    </row>
    <row r="2051" spans="1:2" x14ac:dyDescent="0.4">
      <c r="A2051" s="3" t="s">
        <v>334</v>
      </c>
      <c r="B2051" s="3" t="s">
        <v>334</v>
      </c>
    </row>
    <row r="2052" spans="1:2" x14ac:dyDescent="0.4">
      <c r="A2052" s="3" t="s">
        <v>334</v>
      </c>
      <c r="B2052" s="3" t="s">
        <v>334</v>
      </c>
    </row>
    <row r="2053" spans="1:2" x14ac:dyDescent="0.4">
      <c r="A2053" s="3" t="s">
        <v>188</v>
      </c>
      <c r="B2053" s="3" t="s">
        <v>341</v>
      </c>
    </row>
    <row r="2054" spans="1:2" x14ac:dyDescent="0.4">
      <c r="A2054" s="3" t="s">
        <v>188</v>
      </c>
      <c r="B2054" s="3" t="s">
        <v>341</v>
      </c>
    </row>
    <row r="2055" spans="1:2" x14ac:dyDescent="0.4">
      <c r="A2055" s="3" t="s">
        <v>188</v>
      </c>
      <c r="B2055" s="3" t="s">
        <v>341</v>
      </c>
    </row>
    <row r="2056" spans="1:2" x14ac:dyDescent="0.4">
      <c r="A2056" s="3" t="s">
        <v>188</v>
      </c>
      <c r="B2056" s="3" t="s">
        <v>341</v>
      </c>
    </row>
    <row r="2057" spans="1:2" x14ac:dyDescent="0.4">
      <c r="A2057" s="3" t="s">
        <v>188</v>
      </c>
      <c r="B2057" s="3" t="s">
        <v>189</v>
      </c>
    </row>
    <row r="2058" spans="1:2" x14ac:dyDescent="0.4">
      <c r="A2058" s="3" t="s">
        <v>188</v>
      </c>
      <c r="B2058" s="3" t="s">
        <v>189</v>
      </c>
    </row>
    <row r="2059" spans="1:2" x14ac:dyDescent="0.4">
      <c r="A2059" s="3" t="s">
        <v>188</v>
      </c>
      <c r="B2059" s="3" t="s">
        <v>342</v>
      </c>
    </row>
    <row r="2060" spans="1:2" x14ac:dyDescent="0.4">
      <c r="A2060" s="3" t="s">
        <v>188</v>
      </c>
      <c r="B2060" s="3" t="s">
        <v>341</v>
      </c>
    </row>
    <row r="2061" spans="1:2" x14ac:dyDescent="0.4">
      <c r="A2061" s="3" t="s">
        <v>188</v>
      </c>
      <c r="B2061" s="3" t="s">
        <v>189</v>
      </c>
    </row>
    <row r="2062" spans="1:2" x14ac:dyDescent="0.4">
      <c r="A2062" s="3" t="s">
        <v>188</v>
      </c>
      <c r="B2062" s="3" t="s">
        <v>333</v>
      </c>
    </row>
    <row r="2063" spans="1:2" x14ac:dyDescent="0.4">
      <c r="A2063" s="3" t="s">
        <v>188</v>
      </c>
      <c r="B2063" s="3" t="s">
        <v>342</v>
      </c>
    </row>
    <row r="2064" spans="1:2" x14ac:dyDescent="0.4">
      <c r="A2064" s="3" t="s">
        <v>334</v>
      </c>
      <c r="B2064" s="3" t="s">
        <v>334</v>
      </c>
    </row>
    <row r="2065" spans="1:2" x14ac:dyDescent="0.4">
      <c r="A2065" s="3" t="s">
        <v>334</v>
      </c>
      <c r="B2065" s="3" t="s">
        <v>334</v>
      </c>
    </row>
    <row r="2066" spans="1:2" x14ac:dyDescent="0.4">
      <c r="A2066" s="3" t="s">
        <v>334</v>
      </c>
      <c r="B2066" s="3" t="s">
        <v>334</v>
      </c>
    </row>
    <row r="2067" spans="1:2" x14ac:dyDescent="0.4">
      <c r="A2067" s="3" t="s">
        <v>188</v>
      </c>
      <c r="B2067" s="3" t="s">
        <v>342</v>
      </c>
    </row>
    <row r="2068" spans="1:2" x14ac:dyDescent="0.4">
      <c r="A2068" s="3" t="s">
        <v>334</v>
      </c>
      <c r="B2068" s="3" t="s">
        <v>334</v>
      </c>
    </row>
    <row r="2069" spans="1:2" x14ac:dyDescent="0.4">
      <c r="A2069" s="3" t="s">
        <v>334</v>
      </c>
      <c r="B2069" s="3" t="s">
        <v>334</v>
      </c>
    </row>
    <row r="2070" spans="1:2" x14ac:dyDescent="0.4">
      <c r="A2070" s="3" t="s">
        <v>188</v>
      </c>
      <c r="B2070" s="3" t="s">
        <v>341</v>
      </c>
    </row>
    <row r="2071" spans="1:2" x14ac:dyDescent="0.4">
      <c r="A2071" s="3" t="s">
        <v>334</v>
      </c>
      <c r="B2071" s="3" t="s">
        <v>334</v>
      </c>
    </row>
    <row r="2072" spans="1:2" x14ac:dyDescent="0.4">
      <c r="A2072" s="3" t="s">
        <v>334</v>
      </c>
      <c r="B2072" s="3" t="s">
        <v>334</v>
      </c>
    </row>
    <row r="2073" spans="1:2" x14ac:dyDescent="0.4">
      <c r="A2073" s="3" t="s">
        <v>334</v>
      </c>
      <c r="B2073" s="3" t="s">
        <v>334</v>
      </c>
    </row>
    <row r="2074" spans="1:2" x14ac:dyDescent="0.4">
      <c r="A2074" s="3" t="s">
        <v>334</v>
      </c>
      <c r="B2074" s="3" t="s">
        <v>334</v>
      </c>
    </row>
    <row r="2075" spans="1:2" x14ac:dyDescent="0.4">
      <c r="A2075" s="3" t="s">
        <v>334</v>
      </c>
      <c r="B2075" s="3" t="s">
        <v>334</v>
      </c>
    </row>
    <row r="2076" spans="1:2" x14ac:dyDescent="0.4">
      <c r="A2076" s="3" t="s">
        <v>334</v>
      </c>
      <c r="B2076" s="3" t="s">
        <v>334</v>
      </c>
    </row>
    <row r="2077" spans="1:2" x14ac:dyDescent="0.4">
      <c r="A2077" s="3" t="s">
        <v>334</v>
      </c>
      <c r="B2077" s="3" t="s">
        <v>334</v>
      </c>
    </row>
    <row r="2078" spans="1:2" x14ac:dyDescent="0.4">
      <c r="A2078" s="3" t="s">
        <v>334</v>
      </c>
      <c r="B2078" s="3" t="s">
        <v>334</v>
      </c>
    </row>
    <row r="2079" spans="1:2" x14ac:dyDescent="0.4">
      <c r="A2079" s="3" t="s">
        <v>334</v>
      </c>
      <c r="B2079" s="3" t="s">
        <v>334</v>
      </c>
    </row>
    <row r="2080" spans="1:2" x14ac:dyDescent="0.4">
      <c r="A2080" s="3" t="s">
        <v>334</v>
      </c>
      <c r="B2080" s="3" t="s">
        <v>334</v>
      </c>
    </row>
    <row r="2081" spans="1:2" x14ac:dyDescent="0.4">
      <c r="A2081" s="3" t="s">
        <v>334</v>
      </c>
      <c r="B2081" s="3" t="s">
        <v>334</v>
      </c>
    </row>
    <row r="2082" spans="1:2" x14ac:dyDescent="0.4">
      <c r="A2082" s="3" t="s">
        <v>334</v>
      </c>
      <c r="B2082" s="3" t="s">
        <v>334</v>
      </c>
    </row>
    <row r="2083" spans="1:2" x14ac:dyDescent="0.4">
      <c r="A2083" s="3" t="s">
        <v>334</v>
      </c>
      <c r="B2083" s="3" t="s">
        <v>334</v>
      </c>
    </row>
    <row r="2084" spans="1:2" x14ac:dyDescent="0.4">
      <c r="A2084" s="3" t="s">
        <v>188</v>
      </c>
      <c r="B2084" s="3" t="s">
        <v>189</v>
      </c>
    </row>
    <row r="2085" spans="1:2" x14ac:dyDescent="0.4">
      <c r="A2085" s="3" t="s">
        <v>188</v>
      </c>
      <c r="B2085" s="3" t="s">
        <v>189</v>
      </c>
    </row>
    <row r="2086" spans="1:2" x14ac:dyDescent="0.4">
      <c r="A2086" s="3" t="s">
        <v>188</v>
      </c>
      <c r="B2086" s="3" t="s">
        <v>343</v>
      </c>
    </row>
    <row r="2087" spans="1:2" x14ac:dyDescent="0.4">
      <c r="A2087" s="3" t="s">
        <v>188</v>
      </c>
      <c r="B2087" s="3" t="s">
        <v>333</v>
      </c>
    </row>
    <row r="2088" spans="1:2" x14ac:dyDescent="0.4">
      <c r="A2088" s="3" t="s">
        <v>334</v>
      </c>
      <c r="B2088" s="3" t="s">
        <v>334</v>
      </c>
    </row>
    <row r="2089" spans="1:2" x14ac:dyDescent="0.4">
      <c r="A2089" s="3" t="s">
        <v>334</v>
      </c>
      <c r="B2089" s="3" t="s">
        <v>334</v>
      </c>
    </row>
    <row r="2090" spans="1:2" x14ac:dyDescent="0.4">
      <c r="A2090" s="3" t="s">
        <v>188</v>
      </c>
      <c r="B2090" s="3" t="s">
        <v>333</v>
      </c>
    </row>
    <row r="2091" spans="1:2" x14ac:dyDescent="0.4">
      <c r="A2091" s="3" t="s">
        <v>188</v>
      </c>
      <c r="B2091" s="3" t="s">
        <v>344</v>
      </c>
    </row>
    <row r="2092" spans="1:2" x14ac:dyDescent="0.4">
      <c r="A2092" s="3" t="s">
        <v>334</v>
      </c>
      <c r="B2092" s="3" t="s">
        <v>334</v>
      </c>
    </row>
    <row r="2093" spans="1:2" x14ac:dyDescent="0.4">
      <c r="A2093" s="3" t="s">
        <v>334</v>
      </c>
      <c r="B2093" s="3" t="s">
        <v>334</v>
      </c>
    </row>
    <row r="2094" spans="1:2" x14ac:dyDescent="0.4">
      <c r="A2094" s="3" t="s">
        <v>334</v>
      </c>
      <c r="B2094" s="3" t="s">
        <v>334</v>
      </c>
    </row>
    <row r="2095" spans="1:2" x14ac:dyDescent="0.4">
      <c r="A2095" s="3" t="s">
        <v>334</v>
      </c>
      <c r="B2095" s="3" t="s">
        <v>334</v>
      </c>
    </row>
    <row r="2096" spans="1:2" x14ac:dyDescent="0.4">
      <c r="A2096" s="3" t="s">
        <v>334</v>
      </c>
      <c r="B2096" s="3" t="s">
        <v>334</v>
      </c>
    </row>
    <row r="2097" spans="1:2" x14ac:dyDescent="0.4">
      <c r="A2097" s="3" t="s">
        <v>334</v>
      </c>
      <c r="B2097" s="3" t="s">
        <v>334</v>
      </c>
    </row>
    <row r="2098" spans="1:2" x14ac:dyDescent="0.4">
      <c r="A2098" s="3" t="s">
        <v>188</v>
      </c>
      <c r="B2098" s="3" t="s">
        <v>345</v>
      </c>
    </row>
    <row r="2099" spans="1:2" x14ac:dyDescent="0.4">
      <c r="A2099" s="3" t="s">
        <v>188</v>
      </c>
      <c r="B2099" s="3" t="s">
        <v>341</v>
      </c>
    </row>
    <row r="2100" spans="1:2" x14ac:dyDescent="0.4">
      <c r="A2100" s="3" t="s">
        <v>334</v>
      </c>
      <c r="B2100" s="3" t="s">
        <v>334</v>
      </c>
    </row>
    <row r="2101" spans="1:2" x14ac:dyDescent="0.4">
      <c r="A2101" s="3" t="s">
        <v>188</v>
      </c>
      <c r="B2101" s="3" t="s">
        <v>341</v>
      </c>
    </row>
    <row r="2102" spans="1:2" x14ac:dyDescent="0.4">
      <c r="A2102" s="3" t="s">
        <v>188</v>
      </c>
      <c r="B2102" s="3" t="s">
        <v>341</v>
      </c>
    </row>
    <row r="2103" spans="1:2" x14ac:dyDescent="0.4">
      <c r="A2103" s="3" t="s">
        <v>188</v>
      </c>
      <c r="B2103" s="3" t="s">
        <v>346</v>
      </c>
    </row>
    <row r="2104" spans="1:2" x14ac:dyDescent="0.4">
      <c r="A2104" s="3" t="s">
        <v>188</v>
      </c>
      <c r="B2104" s="3" t="s">
        <v>346</v>
      </c>
    </row>
    <row r="2105" spans="1:2" x14ac:dyDescent="0.4">
      <c r="A2105" s="3" t="s">
        <v>188</v>
      </c>
      <c r="B2105" s="3" t="s">
        <v>346</v>
      </c>
    </row>
    <row r="2106" spans="1:2" x14ac:dyDescent="0.4">
      <c r="A2106" s="3" t="s">
        <v>188</v>
      </c>
      <c r="B2106" s="3" t="s">
        <v>346</v>
      </c>
    </row>
    <row r="2107" spans="1:2" x14ac:dyDescent="0.4">
      <c r="A2107" s="3" t="s">
        <v>188</v>
      </c>
      <c r="B2107" s="3" t="s">
        <v>347</v>
      </c>
    </row>
    <row r="2108" spans="1:2" x14ac:dyDescent="0.4">
      <c r="A2108" s="3" t="s">
        <v>188</v>
      </c>
      <c r="B2108" s="3" t="s">
        <v>347</v>
      </c>
    </row>
    <row r="2109" spans="1:2" x14ac:dyDescent="0.4">
      <c r="A2109" s="3" t="s">
        <v>188</v>
      </c>
      <c r="B2109" s="3" t="s">
        <v>347</v>
      </c>
    </row>
    <row r="2110" spans="1:2" x14ac:dyDescent="0.4">
      <c r="A2110" s="3" t="s">
        <v>188</v>
      </c>
      <c r="B2110" s="3" t="s">
        <v>347</v>
      </c>
    </row>
    <row r="2111" spans="1:2" x14ac:dyDescent="0.4">
      <c r="A2111" s="3" t="s">
        <v>188</v>
      </c>
      <c r="B2111" s="3" t="s">
        <v>347</v>
      </c>
    </row>
    <row r="2112" spans="1:2" x14ac:dyDescent="0.4">
      <c r="A2112" s="3" t="s">
        <v>334</v>
      </c>
      <c r="B2112" s="3" t="s">
        <v>334</v>
      </c>
    </row>
    <row r="2113" spans="1:2" x14ac:dyDescent="0.4">
      <c r="A2113" s="3" t="s">
        <v>334</v>
      </c>
      <c r="B2113" s="3" t="s">
        <v>334</v>
      </c>
    </row>
    <row r="2114" spans="1:2" x14ac:dyDescent="0.4">
      <c r="A2114" s="3" t="s">
        <v>188</v>
      </c>
      <c r="B2114" s="3" t="s">
        <v>347</v>
      </c>
    </row>
    <row r="2115" spans="1:2" x14ac:dyDescent="0.4">
      <c r="A2115" s="3" t="s">
        <v>188</v>
      </c>
      <c r="B2115" s="3" t="s">
        <v>347</v>
      </c>
    </row>
    <row r="2116" spans="1:2" x14ac:dyDescent="0.4">
      <c r="A2116" s="3" t="s">
        <v>188</v>
      </c>
      <c r="B2116" s="3" t="s">
        <v>342</v>
      </c>
    </row>
    <row r="2117" spans="1:2" x14ac:dyDescent="0.4">
      <c r="A2117" s="3" t="s">
        <v>188</v>
      </c>
      <c r="B2117" s="3" t="s">
        <v>342</v>
      </c>
    </row>
    <row r="2118" spans="1:2" x14ac:dyDescent="0.4">
      <c r="A2118" s="3" t="s">
        <v>188</v>
      </c>
      <c r="B2118" s="3" t="s">
        <v>342</v>
      </c>
    </row>
    <row r="2119" spans="1:2" x14ac:dyDescent="0.4">
      <c r="A2119" s="3" t="s">
        <v>188</v>
      </c>
      <c r="B2119" s="3" t="s">
        <v>342</v>
      </c>
    </row>
    <row r="2120" spans="1:2" x14ac:dyDescent="0.4">
      <c r="A2120" s="3" t="s">
        <v>334</v>
      </c>
      <c r="B2120" s="3" t="s">
        <v>334</v>
      </c>
    </row>
    <row r="2121" spans="1:2" x14ac:dyDescent="0.4">
      <c r="A2121" s="3" t="s">
        <v>334</v>
      </c>
      <c r="B2121" s="3" t="s">
        <v>334</v>
      </c>
    </row>
    <row r="2122" spans="1:2" x14ac:dyDescent="0.4">
      <c r="A2122" s="3" t="s">
        <v>334</v>
      </c>
      <c r="B2122" s="3" t="s">
        <v>334</v>
      </c>
    </row>
    <row r="2123" spans="1:2" x14ac:dyDescent="0.4">
      <c r="A2123" s="3" t="s">
        <v>334</v>
      </c>
      <c r="B2123" s="3" t="s">
        <v>334</v>
      </c>
    </row>
    <row r="2124" spans="1:2" x14ac:dyDescent="0.4">
      <c r="A2124" s="3" t="s">
        <v>334</v>
      </c>
      <c r="B2124" s="3" t="s">
        <v>334</v>
      </c>
    </row>
    <row r="2125" spans="1:2" x14ac:dyDescent="0.4">
      <c r="A2125" s="3" t="s">
        <v>334</v>
      </c>
      <c r="B2125" s="3" t="s">
        <v>334</v>
      </c>
    </row>
    <row r="2126" spans="1:2" x14ac:dyDescent="0.4">
      <c r="A2126" s="3" t="s">
        <v>334</v>
      </c>
      <c r="B2126" s="3" t="s">
        <v>334</v>
      </c>
    </row>
    <row r="2127" spans="1:2" x14ac:dyDescent="0.4">
      <c r="A2127" s="3" t="s">
        <v>334</v>
      </c>
      <c r="B2127" s="3" t="s">
        <v>334</v>
      </c>
    </row>
    <row r="2128" spans="1:2" x14ac:dyDescent="0.4">
      <c r="A2128" s="3" t="s">
        <v>188</v>
      </c>
      <c r="B2128" s="3" t="s">
        <v>342</v>
      </c>
    </row>
    <row r="2129" spans="1:2" x14ac:dyDescent="0.4">
      <c r="A2129" s="3" t="s">
        <v>334</v>
      </c>
      <c r="B2129" s="3" t="s">
        <v>334</v>
      </c>
    </row>
    <row r="2130" spans="1:2" x14ac:dyDescent="0.4">
      <c r="A2130" s="3" t="s">
        <v>188</v>
      </c>
      <c r="B2130" s="3" t="s">
        <v>342</v>
      </c>
    </row>
    <row r="2131" spans="1:2" x14ac:dyDescent="0.4">
      <c r="A2131" s="3" t="s">
        <v>188</v>
      </c>
      <c r="B2131" s="3" t="s">
        <v>342</v>
      </c>
    </row>
    <row r="2132" spans="1:2" x14ac:dyDescent="0.4">
      <c r="A2132" s="3" t="s">
        <v>188</v>
      </c>
      <c r="B2132" s="3" t="s">
        <v>342</v>
      </c>
    </row>
    <row r="2133" spans="1:2" x14ac:dyDescent="0.4">
      <c r="A2133" s="3" t="s">
        <v>188</v>
      </c>
      <c r="B2133" s="3" t="s">
        <v>342</v>
      </c>
    </row>
    <row r="2134" spans="1:2" x14ac:dyDescent="0.4">
      <c r="A2134" s="3" t="s">
        <v>334</v>
      </c>
      <c r="B2134" s="3" t="s">
        <v>334</v>
      </c>
    </row>
    <row r="2135" spans="1:2" x14ac:dyDescent="0.4">
      <c r="A2135" s="3" t="s">
        <v>188</v>
      </c>
      <c r="B2135" s="3" t="s">
        <v>342</v>
      </c>
    </row>
    <row r="2136" spans="1:2" x14ac:dyDescent="0.4">
      <c r="A2136" s="3" t="s">
        <v>334</v>
      </c>
      <c r="B2136" s="3" t="s">
        <v>334</v>
      </c>
    </row>
    <row r="2137" spans="1:2" x14ac:dyDescent="0.4">
      <c r="A2137" s="3" t="s">
        <v>188</v>
      </c>
      <c r="B2137" s="3" t="s">
        <v>342</v>
      </c>
    </row>
    <row r="2138" spans="1:2" x14ac:dyDescent="0.4">
      <c r="A2138" s="3" t="s">
        <v>334</v>
      </c>
      <c r="B2138" s="3" t="s">
        <v>334</v>
      </c>
    </row>
    <row r="2139" spans="1:2" x14ac:dyDescent="0.4">
      <c r="A2139" s="3" t="s">
        <v>188</v>
      </c>
      <c r="B2139" s="3" t="s">
        <v>342</v>
      </c>
    </row>
    <row r="2140" spans="1:2" x14ac:dyDescent="0.4">
      <c r="A2140" s="3" t="s">
        <v>188</v>
      </c>
      <c r="B2140" s="3" t="s">
        <v>342</v>
      </c>
    </row>
    <row r="2141" spans="1:2" x14ac:dyDescent="0.4">
      <c r="A2141" s="3" t="s">
        <v>334</v>
      </c>
      <c r="B2141" s="3" t="s">
        <v>334</v>
      </c>
    </row>
    <row r="2142" spans="1:2" x14ac:dyDescent="0.4">
      <c r="A2142" s="3" t="s">
        <v>334</v>
      </c>
      <c r="B2142" s="3" t="s">
        <v>334</v>
      </c>
    </row>
    <row r="2143" spans="1:2" x14ac:dyDescent="0.4">
      <c r="A2143" s="3" t="s">
        <v>334</v>
      </c>
      <c r="B2143" s="3" t="s">
        <v>334</v>
      </c>
    </row>
    <row r="2144" spans="1:2" x14ac:dyDescent="0.4">
      <c r="A2144" s="3" t="s">
        <v>334</v>
      </c>
      <c r="B2144" s="3" t="s">
        <v>334</v>
      </c>
    </row>
    <row r="2145" spans="1:2" x14ac:dyDescent="0.4">
      <c r="A2145" s="3" t="s">
        <v>334</v>
      </c>
      <c r="B2145" s="3" t="s">
        <v>334</v>
      </c>
    </row>
    <row r="2146" spans="1:2" x14ac:dyDescent="0.4">
      <c r="A2146" s="3" t="s">
        <v>334</v>
      </c>
      <c r="B2146" s="3" t="s">
        <v>334</v>
      </c>
    </row>
    <row r="2147" spans="1:2" x14ac:dyDescent="0.4">
      <c r="A2147" s="3" t="s">
        <v>188</v>
      </c>
      <c r="B2147" s="3" t="s">
        <v>342</v>
      </c>
    </row>
    <row r="2148" spans="1:2" x14ac:dyDescent="0.4">
      <c r="A2148" s="3" t="s">
        <v>188</v>
      </c>
      <c r="B2148" s="3" t="s">
        <v>342</v>
      </c>
    </row>
    <row r="2149" spans="1:2" x14ac:dyDescent="0.4">
      <c r="A2149" s="3" t="s">
        <v>188</v>
      </c>
      <c r="B2149" s="3" t="s">
        <v>342</v>
      </c>
    </row>
    <row r="2150" spans="1:2" x14ac:dyDescent="0.4">
      <c r="A2150" s="3" t="s">
        <v>334</v>
      </c>
      <c r="B2150" s="3" t="s">
        <v>334</v>
      </c>
    </row>
    <row r="2151" spans="1:2" x14ac:dyDescent="0.4">
      <c r="A2151" s="3" t="s">
        <v>188</v>
      </c>
      <c r="B2151" s="3" t="s">
        <v>342</v>
      </c>
    </row>
    <row r="2152" spans="1:2" x14ac:dyDescent="0.4">
      <c r="A2152" s="3" t="s">
        <v>334</v>
      </c>
      <c r="B2152" s="3" t="s">
        <v>334</v>
      </c>
    </row>
    <row r="2153" spans="1:2" x14ac:dyDescent="0.4">
      <c r="A2153" s="3" t="s">
        <v>188</v>
      </c>
      <c r="B2153" s="3" t="s">
        <v>342</v>
      </c>
    </row>
    <row r="2154" spans="1:2" x14ac:dyDescent="0.4">
      <c r="A2154" s="3" t="s">
        <v>334</v>
      </c>
      <c r="B2154" s="3" t="s">
        <v>334</v>
      </c>
    </row>
    <row r="2155" spans="1:2" x14ac:dyDescent="0.4">
      <c r="A2155" s="3" t="s">
        <v>188</v>
      </c>
      <c r="B2155" s="3" t="s">
        <v>342</v>
      </c>
    </row>
    <row r="2156" spans="1:2" x14ac:dyDescent="0.4">
      <c r="A2156" s="3" t="s">
        <v>334</v>
      </c>
      <c r="B2156" s="3" t="s">
        <v>334</v>
      </c>
    </row>
    <row r="2157" spans="1:2" x14ac:dyDescent="0.4">
      <c r="A2157" s="3" t="s">
        <v>188</v>
      </c>
      <c r="B2157" s="3" t="s">
        <v>342</v>
      </c>
    </row>
    <row r="2158" spans="1:2" x14ac:dyDescent="0.4">
      <c r="A2158" s="3" t="s">
        <v>334</v>
      </c>
      <c r="B2158" s="3" t="s">
        <v>334</v>
      </c>
    </row>
    <row r="2159" spans="1:2" x14ac:dyDescent="0.4">
      <c r="A2159" s="3" t="s">
        <v>334</v>
      </c>
      <c r="B2159" s="3" t="s">
        <v>334</v>
      </c>
    </row>
    <row r="2160" spans="1:2" x14ac:dyDescent="0.4">
      <c r="A2160" s="3" t="s">
        <v>334</v>
      </c>
      <c r="B2160" s="3" t="s">
        <v>334</v>
      </c>
    </row>
    <row r="2161" spans="1:2" x14ac:dyDescent="0.4">
      <c r="A2161" s="3" t="s">
        <v>334</v>
      </c>
      <c r="B2161" s="3" t="s">
        <v>334</v>
      </c>
    </row>
    <row r="2162" spans="1:2" x14ac:dyDescent="0.4">
      <c r="A2162" s="3" t="s">
        <v>188</v>
      </c>
      <c r="B2162" s="3" t="s">
        <v>342</v>
      </c>
    </row>
    <row r="2163" spans="1:2" x14ac:dyDescent="0.4">
      <c r="A2163" s="3" t="s">
        <v>188</v>
      </c>
      <c r="B2163" s="3" t="s">
        <v>342</v>
      </c>
    </row>
    <row r="2164" spans="1:2" x14ac:dyDescent="0.4">
      <c r="A2164" s="3" t="s">
        <v>334</v>
      </c>
      <c r="B2164" s="3" t="s">
        <v>334</v>
      </c>
    </row>
    <row r="2165" spans="1:2" x14ac:dyDescent="0.4">
      <c r="A2165" s="3" t="s">
        <v>334</v>
      </c>
      <c r="B2165" s="3" t="s">
        <v>334</v>
      </c>
    </row>
    <row r="2166" spans="1:2" x14ac:dyDescent="0.4">
      <c r="A2166" s="3" t="s">
        <v>334</v>
      </c>
      <c r="B2166" s="3" t="s">
        <v>334</v>
      </c>
    </row>
    <row r="2167" spans="1:2" x14ac:dyDescent="0.4">
      <c r="A2167" s="3" t="s">
        <v>188</v>
      </c>
      <c r="B2167" s="3" t="s">
        <v>342</v>
      </c>
    </row>
    <row r="2168" spans="1:2" x14ac:dyDescent="0.4">
      <c r="A2168" s="3" t="s">
        <v>188</v>
      </c>
      <c r="B2168" s="3" t="s">
        <v>342</v>
      </c>
    </row>
    <row r="2169" spans="1:2" x14ac:dyDescent="0.4">
      <c r="A2169" s="3" t="s">
        <v>334</v>
      </c>
      <c r="B2169" s="3" t="s">
        <v>334</v>
      </c>
    </row>
    <row r="2170" spans="1:2" x14ac:dyDescent="0.4">
      <c r="A2170" s="3" t="s">
        <v>334</v>
      </c>
      <c r="B2170" s="3" t="s">
        <v>334</v>
      </c>
    </row>
    <row r="2171" spans="1:2" x14ac:dyDescent="0.4">
      <c r="A2171" s="3" t="s">
        <v>188</v>
      </c>
      <c r="B2171" s="3" t="s">
        <v>342</v>
      </c>
    </row>
    <row r="2172" spans="1:2" x14ac:dyDescent="0.4">
      <c r="A2172" s="3" t="s">
        <v>334</v>
      </c>
      <c r="B2172" s="3" t="s">
        <v>334</v>
      </c>
    </row>
    <row r="2173" spans="1:2" x14ac:dyDescent="0.4">
      <c r="A2173" s="3" t="s">
        <v>334</v>
      </c>
      <c r="B2173" s="3" t="s">
        <v>334</v>
      </c>
    </row>
    <row r="2174" spans="1:2" x14ac:dyDescent="0.4">
      <c r="A2174" s="3" t="s">
        <v>334</v>
      </c>
      <c r="B2174" s="3" t="s">
        <v>334</v>
      </c>
    </row>
    <row r="2175" spans="1:2" x14ac:dyDescent="0.4">
      <c r="A2175" s="3" t="s">
        <v>188</v>
      </c>
      <c r="B2175" s="3" t="s">
        <v>342</v>
      </c>
    </row>
    <row r="2176" spans="1:2" x14ac:dyDescent="0.4">
      <c r="A2176" s="3" t="s">
        <v>334</v>
      </c>
      <c r="B2176" s="3" t="s">
        <v>334</v>
      </c>
    </row>
    <row r="2177" spans="1:2" x14ac:dyDescent="0.4">
      <c r="A2177" s="3" t="s">
        <v>334</v>
      </c>
      <c r="B2177" s="3" t="s">
        <v>334</v>
      </c>
    </row>
    <row r="2178" spans="1:2" x14ac:dyDescent="0.4">
      <c r="A2178" s="3" t="s">
        <v>188</v>
      </c>
      <c r="B2178" s="3" t="s">
        <v>342</v>
      </c>
    </row>
    <row r="2179" spans="1:2" x14ac:dyDescent="0.4">
      <c r="A2179" s="3" t="s">
        <v>334</v>
      </c>
      <c r="B2179" s="3" t="s">
        <v>334</v>
      </c>
    </row>
    <row r="2180" spans="1:2" x14ac:dyDescent="0.4">
      <c r="A2180" s="3" t="s">
        <v>334</v>
      </c>
      <c r="B2180" s="3" t="s">
        <v>334</v>
      </c>
    </row>
    <row r="2181" spans="1:2" x14ac:dyDescent="0.4">
      <c r="A2181" s="3" t="s">
        <v>188</v>
      </c>
      <c r="B2181" s="3" t="s">
        <v>342</v>
      </c>
    </row>
    <row r="2182" spans="1:2" x14ac:dyDescent="0.4">
      <c r="A2182" s="3" t="s">
        <v>334</v>
      </c>
      <c r="B2182" s="3" t="s">
        <v>334</v>
      </c>
    </row>
    <row r="2183" spans="1:2" x14ac:dyDescent="0.4">
      <c r="A2183" s="3" t="s">
        <v>334</v>
      </c>
      <c r="B2183" s="3" t="s">
        <v>334</v>
      </c>
    </row>
    <row r="2184" spans="1:2" x14ac:dyDescent="0.4">
      <c r="A2184" s="3" t="s">
        <v>334</v>
      </c>
      <c r="B2184" s="3" t="s">
        <v>334</v>
      </c>
    </row>
    <row r="2185" spans="1:2" x14ac:dyDescent="0.4">
      <c r="A2185" s="3" t="s">
        <v>188</v>
      </c>
      <c r="B2185" s="3" t="s">
        <v>342</v>
      </c>
    </row>
    <row r="2186" spans="1:2" x14ac:dyDescent="0.4">
      <c r="A2186" s="3" t="s">
        <v>188</v>
      </c>
      <c r="B2186" s="3" t="s">
        <v>342</v>
      </c>
    </row>
    <row r="2187" spans="1:2" x14ac:dyDescent="0.4">
      <c r="A2187" s="3" t="s">
        <v>334</v>
      </c>
      <c r="B2187" s="3" t="s">
        <v>334</v>
      </c>
    </row>
    <row r="2188" spans="1:2" x14ac:dyDescent="0.4">
      <c r="A2188" s="3" t="s">
        <v>334</v>
      </c>
      <c r="B2188" s="3" t="s">
        <v>334</v>
      </c>
    </row>
    <row r="2189" spans="1:2" x14ac:dyDescent="0.4">
      <c r="A2189" s="3" t="s">
        <v>334</v>
      </c>
      <c r="B2189" s="3" t="s">
        <v>334</v>
      </c>
    </row>
    <row r="2190" spans="1:2" x14ac:dyDescent="0.4">
      <c r="A2190" s="3" t="s">
        <v>334</v>
      </c>
      <c r="B2190" s="3" t="s">
        <v>334</v>
      </c>
    </row>
    <row r="2191" spans="1:2" x14ac:dyDescent="0.4">
      <c r="A2191" s="3" t="s">
        <v>334</v>
      </c>
      <c r="B2191" s="3" t="s">
        <v>334</v>
      </c>
    </row>
    <row r="2192" spans="1:2" x14ac:dyDescent="0.4">
      <c r="A2192" s="3" t="s">
        <v>334</v>
      </c>
      <c r="B2192" s="3" t="s">
        <v>334</v>
      </c>
    </row>
    <row r="2193" spans="1:2" x14ac:dyDescent="0.4">
      <c r="A2193" s="3" t="s">
        <v>334</v>
      </c>
      <c r="B2193" s="3" t="s">
        <v>334</v>
      </c>
    </row>
    <row r="2194" spans="1:2" x14ac:dyDescent="0.4">
      <c r="A2194" s="3" t="s">
        <v>334</v>
      </c>
      <c r="B2194" s="3" t="s">
        <v>334</v>
      </c>
    </row>
    <row r="2195" spans="1:2" x14ac:dyDescent="0.4">
      <c r="A2195" s="3" t="s">
        <v>188</v>
      </c>
      <c r="B2195" s="3" t="s">
        <v>342</v>
      </c>
    </row>
    <row r="2196" spans="1:2" x14ac:dyDescent="0.4">
      <c r="A2196" s="3" t="s">
        <v>334</v>
      </c>
      <c r="B2196" s="3" t="s">
        <v>334</v>
      </c>
    </row>
    <row r="2197" spans="1:2" x14ac:dyDescent="0.4">
      <c r="A2197" s="3" t="s">
        <v>334</v>
      </c>
      <c r="B2197" s="3" t="s">
        <v>334</v>
      </c>
    </row>
    <row r="2198" spans="1:2" x14ac:dyDescent="0.4">
      <c r="A2198" s="3" t="s">
        <v>334</v>
      </c>
      <c r="B2198" s="3" t="s">
        <v>334</v>
      </c>
    </row>
    <row r="2199" spans="1:2" x14ac:dyDescent="0.4">
      <c r="A2199" s="3" t="s">
        <v>334</v>
      </c>
      <c r="B2199" s="3" t="s">
        <v>334</v>
      </c>
    </row>
    <row r="2200" spans="1:2" x14ac:dyDescent="0.4">
      <c r="A2200" s="3" t="s">
        <v>334</v>
      </c>
      <c r="B2200" s="3" t="s">
        <v>334</v>
      </c>
    </row>
    <row r="2201" spans="1:2" x14ac:dyDescent="0.4">
      <c r="A2201" s="3" t="s">
        <v>334</v>
      </c>
      <c r="B2201" s="3" t="s">
        <v>334</v>
      </c>
    </row>
    <row r="2202" spans="1:2" x14ac:dyDescent="0.4">
      <c r="A2202" s="3" t="s">
        <v>334</v>
      </c>
      <c r="B2202" s="3" t="s">
        <v>334</v>
      </c>
    </row>
    <row r="2203" spans="1:2" x14ac:dyDescent="0.4">
      <c r="A2203" s="3" t="s">
        <v>188</v>
      </c>
      <c r="B2203" s="3" t="s">
        <v>342</v>
      </c>
    </row>
    <row r="2204" spans="1:2" x14ac:dyDescent="0.4">
      <c r="A2204" s="3" t="s">
        <v>334</v>
      </c>
      <c r="B2204" s="3" t="s">
        <v>334</v>
      </c>
    </row>
    <row r="2205" spans="1:2" x14ac:dyDescent="0.4">
      <c r="A2205" s="3" t="s">
        <v>188</v>
      </c>
      <c r="B2205" s="3" t="s">
        <v>342</v>
      </c>
    </row>
    <row r="2206" spans="1:2" x14ac:dyDescent="0.4">
      <c r="A2206" s="3" t="s">
        <v>334</v>
      </c>
      <c r="B2206" s="3" t="s">
        <v>334</v>
      </c>
    </row>
    <row r="2207" spans="1:2" x14ac:dyDescent="0.4">
      <c r="A2207" s="3" t="s">
        <v>334</v>
      </c>
      <c r="B2207" s="3" t="s">
        <v>334</v>
      </c>
    </row>
    <row r="2208" spans="1:2" x14ac:dyDescent="0.4">
      <c r="A2208" s="3" t="s">
        <v>188</v>
      </c>
      <c r="B2208" s="3" t="s">
        <v>342</v>
      </c>
    </row>
    <row r="2209" spans="1:2" x14ac:dyDescent="0.4">
      <c r="A2209" s="3" t="s">
        <v>188</v>
      </c>
      <c r="B2209" s="3" t="s">
        <v>188</v>
      </c>
    </row>
    <row r="2210" spans="1:2" x14ac:dyDescent="0.4">
      <c r="A2210" s="3" t="s">
        <v>334</v>
      </c>
      <c r="B2210" s="3" t="s">
        <v>334</v>
      </c>
    </row>
    <row r="2211" spans="1:2" x14ac:dyDescent="0.4">
      <c r="A2211" s="3" t="s">
        <v>188</v>
      </c>
      <c r="B2211" s="3" t="s">
        <v>188</v>
      </c>
    </row>
    <row r="2212" spans="1:2" x14ac:dyDescent="0.4">
      <c r="A2212" s="3" t="s">
        <v>188</v>
      </c>
      <c r="B2212" s="3" t="s">
        <v>188</v>
      </c>
    </row>
    <row r="2213" spans="1:2" x14ac:dyDescent="0.4">
      <c r="A2213" s="3" t="s">
        <v>188</v>
      </c>
      <c r="B2213" s="3" t="s">
        <v>188</v>
      </c>
    </row>
    <row r="2214" spans="1:2" x14ac:dyDescent="0.4">
      <c r="A2214" s="3" t="s">
        <v>334</v>
      </c>
      <c r="B2214" s="3" t="s">
        <v>334</v>
      </c>
    </row>
    <row r="2215" spans="1:2" x14ac:dyDescent="0.4">
      <c r="A2215" s="3" t="s">
        <v>188</v>
      </c>
      <c r="B2215" s="3" t="s">
        <v>348</v>
      </c>
    </row>
    <row r="2216" spans="1:2" x14ac:dyDescent="0.4">
      <c r="A2216" s="3" t="s">
        <v>188</v>
      </c>
      <c r="B2216" s="3" t="s">
        <v>348</v>
      </c>
    </row>
    <row r="2217" spans="1:2" x14ac:dyDescent="0.4">
      <c r="A2217" s="3" t="s">
        <v>188</v>
      </c>
      <c r="B2217" s="3" t="s">
        <v>348</v>
      </c>
    </row>
    <row r="2218" spans="1:2" x14ac:dyDescent="0.4">
      <c r="A2218" s="3" t="s">
        <v>188</v>
      </c>
      <c r="B2218" s="3" t="s">
        <v>348</v>
      </c>
    </row>
    <row r="2219" spans="1:2" x14ac:dyDescent="0.4">
      <c r="A2219" s="3" t="s">
        <v>188</v>
      </c>
      <c r="B2219" s="3" t="s">
        <v>348</v>
      </c>
    </row>
    <row r="2220" spans="1:2" x14ac:dyDescent="0.4">
      <c r="A2220" s="3" t="s">
        <v>188</v>
      </c>
      <c r="B2220" s="3" t="s">
        <v>348</v>
      </c>
    </row>
    <row r="2221" spans="1:2" x14ac:dyDescent="0.4">
      <c r="A2221" s="3" t="s">
        <v>188</v>
      </c>
      <c r="B2221" s="3" t="s">
        <v>349</v>
      </c>
    </row>
    <row r="2222" spans="1:2" x14ac:dyDescent="0.4">
      <c r="A2222" s="3" t="s">
        <v>334</v>
      </c>
      <c r="B2222" s="3" t="s">
        <v>334</v>
      </c>
    </row>
    <row r="2223" spans="1:2" x14ac:dyDescent="0.4">
      <c r="A2223" s="3" t="s">
        <v>334</v>
      </c>
      <c r="B2223" s="3" t="s">
        <v>334</v>
      </c>
    </row>
    <row r="2224" spans="1:2" x14ac:dyDescent="0.4">
      <c r="A2224" s="3" t="s">
        <v>334</v>
      </c>
      <c r="B2224" s="3" t="s">
        <v>334</v>
      </c>
    </row>
    <row r="2225" spans="1:2" x14ac:dyDescent="0.4">
      <c r="A2225" s="3" t="s">
        <v>334</v>
      </c>
      <c r="B2225" s="3" t="s">
        <v>334</v>
      </c>
    </row>
    <row r="2226" spans="1:2" x14ac:dyDescent="0.4">
      <c r="A2226" s="3" t="s">
        <v>334</v>
      </c>
      <c r="B2226" s="3" t="s">
        <v>334</v>
      </c>
    </row>
    <row r="2227" spans="1:2" x14ac:dyDescent="0.4">
      <c r="A2227" s="3" t="s">
        <v>334</v>
      </c>
      <c r="B2227" s="3" t="s">
        <v>334</v>
      </c>
    </row>
    <row r="2228" spans="1:2" x14ac:dyDescent="0.4">
      <c r="A2228" s="3" t="s">
        <v>334</v>
      </c>
      <c r="B2228" s="3" t="s">
        <v>334</v>
      </c>
    </row>
    <row r="2229" spans="1:2" x14ac:dyDescent="0.4">
      <c r="A2229" s="3" t="s">
        <v>334</v>
      </c>
      <c r="B2229" s="3" t="s">
        <v>334</v>
      </c>
    </row>
    <row r="2230" spans="1:2" x14ac:dyDescent="0.4">
      <c r="A2230" s="3" t="s">
        <v>334</v>
      </c>
      <c r="B2230" s="3" t="s">
        <v>334</v>
      </c>
    </row>
    <row r="2231" spans="1:2" x14ac:dyDescent="0.4">
      <c r="A2231" s="3" t="s">
        <v>334</v>
      </c>
      <c r="B2231" s="3" t="s">
        <v>334</v>
      </c>
    </row>
    <row r="2232" spans="1:2" x14ac:dyDescent="0.4">
      <c r="A2232" s="3" t="s">
        <v>334</v>
      </c>
      <c r="B2232" s="3" t="s">
        <v>334</v>
      </c>
    </row>
    <row r="2233" spans="1:2" x14ac:dyDescent="0.4">
      <c r="A2233" s="3" t="s">
        <v>334</v>
      </c>
      <c r="B2233" s="3" t="s">
        <v>334</v>
      </c>
    </row>
    <row r="2234" spans="1:2" x14ac:dyDescent="0.4">
      <c r="A2234" s="3" t="s">
        <v>334</v>
      </c>
      <c r="B2234" s="3" t="s">
        <v>334</v>
      </c>
    </row>
    <row r="2235" spans="1:2" x14ac:dyDescent="0.4">
      <c r="A2235" s="3" t="s">
        <v>334</v>
      </c>
      <c r="B2235" s="3" t="s">
        <v>334</v>
      </c>
    </row>
    <row r="2236" spans="1:2" x14ac:dyDescent="0.4">
      <c r="A2236" s="3" t="s">
        <v>334</v>
      </c>
      <c r="B2236" s="3" t="s">
        <v>334</v>
      </c>
    </row>
    <row r="2237" spans="1:2" x14ac:dyDescent="0.4">
      <c r="A2237" s="3" t="s">
        <v>334</v>
      </c>
      <c r="B2237" s="3" t="s">
        <v>334</v>
      </c>
    </row>
    <row r="2238" spans="1:2" x14ac:dyDescent="0.4">
      <c r="A2238" s="3" t="s">
        <v>334</v>
      </c>
      <c r="B2238" s="3" t="s">
        <v>334</v>
      </c>
    </row>
    <row r="2239" spans="1:2" x14ac:dyDescent="0.4">
      <c r="A2239" s="3" t="s">
        <v>334</v>
      </c>
      <c r="B2239" s="3" t="s">
        <v>213</v>
      </c>
    </row>
    <row r="2240" spans="1:2" x14ac:dyDescent="0.4">
      <c r="A2240" s="3" t="s">
        <v>334</v>
      </c>
      <c r="B2240" s="3" t="s">
        <v>334</v>
      </c>
    </row>
    <row r="2241" spans="1:2" x14ac:dyDescent="0.4">
      <c r="A2241" s="3" t="s">
        <v>334</v>
      </c>
      <c r="B2241" s="3" t="s">
        <v>334</v>
      </c>
    </row>
    <row r="2242" spans="1:2" x14ac:dyDescent="0.4">
      <c r="A2242" s="3" t="s">
        <v>334</v>
      </c>
      <c r="B2242" s="3" t="s">
        <v>334</v>
      </c>
    </row>
    <row r="2243" spans="1:2" x14ac:dyDescent="0.4">
      <c r="A2243" s="3" t="s">
        <v>334</v>
      </c>
      <c r="B2243" s="3" t="s">
        <v>334</v>
      </c>
    </row>
    <row r="2244" spans="1:2" x14ac:dyDescent="0.4">
      <c r="A2244" s="3" t="s">
        <v>334</v>
      </c>
      <c r="B2244" s="3" t="s">
        <v>334</v>
      </c>
    </row>
    <row r="2245" spans="1:2" x14ac:dyDescent="0.4">
      <c r="A2245" s="3" t="s">
        <v>334</v>
      </c>
      <c r="B2245" s="3" t="s">
        <v>350</v>
      </c>
    </row>
    <row r="2246" spans="1:2" x14ac:dyDescent="0.4">
      <c r="A2246" s="3" t="s">
        <v>351</v>
      </c>
      <c r="B2246" s="3" t="s">
        <v>352</v>
      </c>
    </row>
    <row r="2247" spans="1:2" x14ac:dyDescent="0.4">
      <c r="A2247" s="3" t="s">
        <v>334</v>
      </c>
      <c r="B2247" s="3" t="s">
        <v>350</v>
      </c>
    </row>
    <row r="2248" spans="1:2" x14ac:dyDescent="0.4">
      <c r="A2248" s="3" t="s">
        <v>351</v>
      </c>
      <c r="B2248" s="3" t="s">
        <v>352</v>
      </c>
    </row>
    <row r="2249" spans="1:2" x14ac:dyDescent="0.4">
      <c r="A2249" s="3" t="s">
        <v>351</v>
      </c>
      <c r="B2249" s="3" t="s">
        <v>353</v>
      </c>
    </row>
    <row r="2250" spans="1:2" x14ac:dyDescent="0.4">
      <c r="A2250" s="3" t="s">
        <v>351</v>
      </c>
      <c r="B2250" s="3" t="s">
        <v>353</v>
      </c>
    </row>
    <row r="2251" spans="1:2" x14ac:dyDescent="0.4">
      <c r="A2251" s="3" t="s">
        <v>351</v>
      </c>
      <c r="B2251" s="3" t="s">
        <v>353</v>
      </c>
    </row>
    <row r="2252" spans="1:2" x14ac:dyDescent="0.4">
      <c r="A2252" s="3" t="s">
        <v>334</v>
      </c>
      <c r="B2252" s="3" t="s">
        <v>334</v>
      </c>
    </row>
    <row r="2253" spans="1:2" x14ac:dyDescent="0.4">
      <c r="A2253" s="3" t="s">
        <v>334</v>
      </c>
      <c r="B2253" s="3" t="s">
        <v>334</v>
      </c>
    </row>
    <row r="2254" spans="1:2" x14ac:dyDescent="0.4">
      <c r="A2254" s="3" t="s">
        <v>334</v>
      </c>
      <c r="B2254" s="3" t="s">
        <v>335</v>
      </c>
    </row>
    <row r="2255" spans="1:2" x14ac:dyDescent="0.4">
      <c r="A2255" s="3" t="s">
        <v>334</v>
      </c>
      <c r="B2255" s="3" t="s">
        <v>354</v>
      </c>
    </row>
    <row r="2256" spans="1:2" x14ac:dyDescent="0.4">
      <c r="A2256" s="3" t="s">
        <v>334</v>
      </c>
      <c r="B2256" s="3" t="s">
        <v>354</v>
      </c>
    </row>
    <row r="2257" spans="1:2" x14ac:dyDescent="0.4">
      <c r="A2257" s="3" t="s">
        <v>334</v>
      </c>
      <c r="B2257" s="3" t="s">
        <v>334</v>
      </c>
    </row>
    <row r="2258" spans="1:2" x14ac:dyDescent="0.4">
      <c r="A2258" s="3" t="s">
        <v>334</v>
      </c>
      <c r="B2258" s="3" t="s">
        <v>334</v>
      </c>
    </row>
    <row r="2259" spans="1:2" x14ac:dyDescent="0.4">
      <c r="A2259" s="3" t="s">
        <v>351</v>
      </c>
      <c r="B2259" s="3" t="s">
        <v>353</v>
      </c>
    </row>
    <row r="2260" spans="1:2" x14ac:dyDescent="0.4">
      <c r="A2260" s="3" t="s">
        <v>334</v>
      </c>
      <c r="B2260" s="3" t="s">
        <v>334</v>
      </c>
    </row>
    <row r="2261" spans="1:2" x14ac:dyDescent="0.4">
      <c r="A2261" s="3" t="s">
        <v>351</v>
      </c>
      <c r="B2261" s="3" t="s">
        <v>353</v>
      </c>
    </row>
    <row r="2262" spans="1:2" x14ac:dyDescent="0.4">
      <c r="A2262" s="3" t="s">
        <v>351</v>
      </c>
      <c r="B2262" s="3" t="s">
        <v>353</v>
      </c>
    </row>
    <row r="2263" spans="1:2" x14ac:dyDescent="0.4">
      <c r="A2263" s="3" t="s">
        <v>355</v>
      </c>
      <c r="B2263" s="3" t="s">
        <v>356</v>
      </c>
    </row>
    <row r="2264" spans="1:2" x14ac:dyDescent="0.4">
      <c r="A2264" s="3" t="s">
        <v>355</v>
      </c>
      <c r="B2264" s="3" t="s">
        <v>357</v>
      </c>
    </row>
    <row r="2265" spans="1:2" x14ac:dyDescent="0.4">
      <c r="A2265" s="3" t="s">
        <v>334</v>
      </c>
      <c r="B2265" s="3" t="s">
        <v>334</v>
      </c>
    </row>
    <row r="2266" spans="1:2" x14ac:dyDescent="0.4">
      <c r="A2266" s="3" t="s">
        <v>334</v>
      </c>
      <c r="B2266" s="3" t="s">
        <v>334</v>
      </c>
    </row>
    <row r="2267" spans="1:2" x14ac:dyDescent="0.4">
      <c r="A2267" s="3" t="s">
        <v>334</v>
      </c>
      <c r="B2267" s="3" t="s">
        <v>334</v>
      </c>
    </row>
    <row r="2268" spans="1:2" x14ac:dyDescent="0.4">
      <c r="A2268" s="3" t="s">
        <v>355</v>
      </c>
      <c r="B2268" s="3" t="s">
        <v>357</v>
      </c>
    </row>
    <row r="2269" spans="1:2" x14ac:dyDescent="0.4">
      <c r="A2269" s="3" t="s">
        <v>334</v>
      </c>
      <c r="B2269" s="3" t="s">
        <v>334</v>
      </c>
    </row>
    <row r="2270" spans="1:2" x14ac:dyDescent="0.4">
      <c r="A2270" s="3" t="s">
        <v>334</v>
      </c>
      <c r="B2270" s="3" t="s">
        <v>334</v>
      </c>
    </row>
    <row r="2271" spans="1:2" x14ac:dyDescent="0.4">
      <c r="A2271" s="3" t="s">
        <v>334</v>
      </c>
      <c r="B2271" s="3" t="s">
        <v>334</v>
      </c>
    </row>
    <row r="2272" spans="1:2" x14ac:dyDescent="0.4">
      <c r="A2272" s="3" t="s">
        <v>334</v>
      </c>
      <c r="B2272" s="3" t="s">
        <v>334</v>
      </c>
    </row>
    <row r="2273" spans="1:2" x14ac:dyDescent="0.4">
      <c r="A2273" s="3" t="s">
        <v>355</v>
      </c>
      <c r="B2273" s="3" t="s">
        <v>358</v>
      </c>
    </row>
    <row r="2274" spans="1:2" x14ac:dyDescent="0.4">
      <c r="A2274" s="3" t="s">
        <v>334</v>
      </c>
      <c r="B2274" s="3" t="s">
        <v>334</v>
      </c>
    </row>
    <row r="2275" spans="1:2" x14ac:dyDescent="0.4">
      <c r="A2275" s="3" t="s">
        <v>334</v>
      </c>
      <c r="B2275" s="3" t="s">
        <v>334</v>
      </c>
    </row>
    <row r="2276" spans="1:2" x14ac:dyDescent="0.4">
      <c r="A2276" s="3" t="s">
        <v>355</v>
      </c>
      <c r="B2276" s="3" t="s">
        <v>359</v>
      </c>
    </row>
    <row r="2277" spans="1:2" x14ac:dyDescent="0.4">
      <c r="A2277" s="3" t="s">
        <v>334</v>
      </c>
      <c r="B2277" s="3" t="s">
        <v>334</v>
      </c>
    </row>
    <row r="2278" spans="1:2" x14ac:dyDescent="0.4">
      <c r="A2278" s="3" t="s">
        <v>355</v>
      </c>
      <c r="B2278" s="3" t="s">
        <v>356</v>
      </c>
    </row>
    <row r="2279" spans="1:2" x14ac:dyDescent="0.4">
      <c r="A2279" s="3" t="s">
        <v>355</v>
      </c>
      <c r="B2279" s="3" t="s">
        <v>355</v>
      </c>
    </row>
    <row r="2280" spans="1:2" x14ac:dyDescent="0.4">
      <c r="A2280" s="3" t="s">
        <v>334</v>
      </c>
      <c r="B2280" s="3" t="s">
        <v>334</v>
      </c>
    </row>
    <row r="2281" spans="1:2" x14ac:dyDescent="0.4">
      <c r="A2281" s="3" t="s">
        <v>355</v>
      </c>
      <c r="B2281" s="3" t="s">
        <v>355</v>
      </c>
    </row>
    <row r="2282" spans="1:2" x14ac:dyDescent="0.4">
      <c r="A2282" s="3" t="s">
        <v>355</v>
      </c>
      <c r="B2282" s="3" t="s">
        <v>355</v>
      </c>
    </row>
    <row r="2283" spans="1:2" x14ac:dyDescent="0.4">
      <c r="A2283" s="3" t="s">
        <v>360</v>
      </c>
      <c r="B2283" s="3" t="s">
        <v>361</v>
      </c>
    </row>
    <row r="2284" spans="1:2" x14ac:dyDescent="0.4">
      <c r="A2284" s="3" t="s">
        <v>334</v>
      </c>
      <c r="B2284" s="3" t="s">
        <v>334</v>
      </c>
    </row>
    <row r="2285" spans="1:2" x14ac:dyDescent="0.4">
      <c r="A2285" s="3" t="s">
        <v>360</v>
      </c>
      <c r="B2285" s="3" t="s">
        <v>362</v>
      </c>
    </row>
    <row r="2286" spans="1:2" x14ac:dyDescent="0.4">
      <c r="A2286" s="3" t="s">
        <v>360</v>
      </c>
      <c r="B2286" s="3" t="s">
        <v>363</v>
      </c>
    </row>
    <row r="2287" spans="1:2" x14ac:dyDescent="0.4">
      <c r="A2287" s="3" t="s">
        <v>360</v>
      </c>
      <c r="B2287" s="3" t="s">
        <v>363</v>
      </c>
    </row>
    <row r="2288" spans="1:2" x14ac:dyDescent="0.4">
      <c r="A2288" s="3" t="s">
        <v>360</v>
      </c>
      <c r="B2288" s="3" t="s">
        <v>364</v>
      </c>
    </row>
    <row r="2289" spans="1:2" x14ac:dyDescent="0.4">
      <c r="A2289" s="3" t="s">
        <v>334</v>
      </c>
      <c r="B2289" s="3" t="s">
        <v>334</v>
      </c>
    </row>
    <row r="2290" spans="1:2" x14ac:dyDescent="0.4">
      <c r="A2290" s="3" t="s">
        <v>360</v>
      </c>
      <c r="B2290" s="3" t="s">
        <v>365</v>
      </c>
    </row>
    <row r="2291" spans="1:2" x14ac:dyDescent="0.4">
      <c r="A2291" s="3" t="s">
        <v>334</v>
      </c>
      <c r="B2291" s="3" t="s">
        <v>334</v>
      </c>
    </row>
    <row r="2292" spans="1:2" x14ac:dyDescent="0.4">
      <c r="A2292" s="3" t="s">
        <v>334</v>
      </c>
      <c r="B2292" s="3" t="s">
        <v>334</v>
      </c>
    </row>
    <row r="2293" spans="1:2" x14ac:dyDescent="0.4">
      <c r="A2293" s="3" t="s">
        <v>334</v>
      </c>
      <c r="B2293" s="3" t="s">
        <v>334</v>
      </c>
    </row>
    <row r="2294" spans="1:2" x14ac:dyDescent="0.4">
      <c r="A2294" s="3" t="s">
        <v>334</v>
      </c>
      <c r="B2294" s="3" t="s">
        <v>334</v>
      </c>
    </row>
    <row r="2295" spans="1:2" x14ac:dyDescent="0.4">
      <c r="A2295" s="3" t="s">
        <v>334</v>
      </c>
      <c r="B2295" s="3" t="s">
        <v>334</v>
      </c>
    </row>
    <row r="2296" spans="1:2" x14ac:dyDescent="0.4">
      <c r="A2296" s="3" t="s">
        <v>334</v>
      </c>
      <c r="B2296" s="3" t="s">
        <v>334</v>
      </c>
    </row>
    <row r="2297" spans="1:2" x14ac:dyDescent="0.4">
      <c r="A2297" s="3" t="s">
        <v>334</v>
      </c>
      <c r="B2297" s="3" t="s">
        <v>334</v>
      </c>
    </row>
    <row r="2298" spans="1:2" x14ac:dyDescent="0.4">
      <c r="A2298" s="3" t="s">
        <v>334</v>
      </c>
      <c r="B2298" s="3" t="s">
        <v>334</v>
      </c>
    </row>
    <row r="2299" spans="1:2" x14ac:dyDescent="0.4">
      <c r="A2299" s="3" t="s">
        <v>334</v>
      </c>
      <c r="B2299" s="3" t="s">
        <v>334</v>
      </c>
    </row>
    <row r="2300" spans="1:2" x14ac:dyDescent="0.4">
      <c r="A2300" s="3" t="s">
        <v>334</v>
      </c>
      <c r="B2300" s="3" t="s">
        <v>334</v>
      </c>
    </row>
    <row r="2301" spans="1:2" x14ac:dyDescent="0.4">
      <c r="A2301" s="3" t="s">
        <v>334</v>
      </c>
      <c r="B2301" s="3" t="s">
        <v>334</v>
      </c>
    </row>
    <row r="2302" spans="1:2" x14ac:dyDescent="0.4">
      <c r="A2302" s="3" t="s">
        <v>360</v>
      </c>
      <c r="B2302" s="3" t="s">
        <v>361</v>
      </c>
    </row>
    <row r="2303" spans="1:2" x14ac:dyDescent="0.4">
      <c r="A2303" s="3" t="s">
        <v>334</v>
      </c>
      <c r="B2303" s="3" t="s">
        <v>334</v>
      </c>
    </row>
    <row r="2304" spans="1:2" x14ac:dyDescent="0.4">
      <c r="A2304" s="3" t="s">
        <v>334</v>
      </c>
      <c r="B2304" s="3" t="s">
        <v>334</v>
      </c>
    </row>
    <row r="2305" spans="1:2" x14ac:dyDescent="0.4">
      <c r="A2305" s="3" t="s">
        <v>366</v>
      </c>
      <c r="B2305" s="3" t="s">
        <v>367</v>
      </c>
    </row>
    <row r="2306" spans="1:2" x14ac:dyDescent="0.4">
      <c r="A2306" s="3" t="s">
        <v>334</v>
      </c>
      <c r="B2306" s="3" t="s">
        <v>334</v>
      </c>
    </row>
    <row r="2307" spans="1:2" x14ac:dyDescent="0.4">
      <c r="A2307" s="3" t="s">
        <v>366</v>
      </c>
      <c r="B2307" s="3" t="s">
        <v>368</v>
      </c>
    </row>
    <row r="2308" spans="1:2" x14ac:dyDescent="0.4">
      <c r="A2308" s="3" t="s">
        <v>366</v>
      </c>
      <c r="B2308" s="3" t="s">
        <v>368</v>
      </c>
    </row>
    <row r="2309" spans="1:2" x14ac:dyDescent="0.4">
      <c r="A2309" s="3" t="s">
        <v>366</v>
      </c>
      <c r="B2309" s="3" t="s">
        <v>368</v>
      </c>
    </row>
    <row r="2310" spans="1:2" x14ac:dyDescent="0.4">
      <c r="A2310" s="3" t="s">
        <v>366</v>
      </c>
      <c r="B2310" s="3" t="s">
        <v>368</v>
      </c>
    </row>
    <row r="2311" spans="1:2" x14ac:dyDescent="0.4">
      <c r="A2311" s="3" t="s">
        <v>334</v>
      </c>
      <c r="B2311" s="3" t="s">
        <v>334</v>
      </c>
    </row>
    <row r="2312" spans="1:2" x14ac:dyDescent="0.4">
      <c r="A2312" s="3" t="s">
        <v>334</v>
      </c>
      <c r="B2312" s="3" t="s">
        <v>334</v>
      </c>
    </row>
    <row r="2313" spans="1:2" x14ac:dyDescent="0.4">
      <c r="A2313" s="3" t="s">
        <v>366</v>
      </c>
      <c r="B2313" s="3" t="s">
        <v>369</v>
      </c>
    </row>
    <row r="2314" spans="1:2" x14ac:dyDescent="0.4">
      <c r="A2314" s="3" t="s">
        <v>366</v>
      </c>
      <c r="B2314" s="3" t="s">
        <v>369</v>
      </c>
    </row>
    <row r="2315" spans="1:2" x14ac:dyDescent="0.4">
      <c r="A2315" s="3" t="s">
        <v>366</v>
      </c>
      <c r="B2315" s="3" t="s">
        <v>369</v>
      </c>
    </row>
    <row r="2316" spans="1:2" x14ac:dyDescent="0.4">
      <c r="A2316" s="3" t="s">
        <v>370</v>
      </c>
      <c r="B2316" s="3" t="s">
        <v>371</v>
      </c>
    </row>
    <row r="2317" spans="1:2" x14ac:dyDescent="0.4">
      <c r="A2317" s="3" t="s">
        <v>370</v>
      </c>
      <c r="B2317" s="3" t="s">
        <v>371</v>
      </c>
    </row>
    <row r="2318" spans="1:2" x14ac:dyDescent="0.4">
      <c r="A2318" s="3" t="s">
        <v>370</v>
      </c>
      <c r="B2318" s="3" t="s">
        <v>371</v>
      </c>
    </row>
    <row r="2319" spans="1:2" x14ac:dyDescent="0.4">
      <c r="A2319" s="3" t="s">
        <v>370</v>
      </c>
      <c r="B2319" s="3" t="s">
        <v>372</v>
      </c>
    </row>
    <row r="2320" spans="1:2" x14ac:dyDescent="0.4">
      <c r="A2320" s="3" t="s">
        <v>370</v>
      </c>
      <c r="B2320" s="3" t="s">
        <v>373</v>
      </c>
    </row>
    <row r="2321" spans="1:2" x14ac:dyDescent="0.4">
      <c r="A2321" s="3" t="s">
        <v>370</v>
      </c>
      <c r="B2321" s="3" t="s">
        <v>373</v>
      </c>
    </row>
    <row r="2322" spans="1:2" x14ac:dyDescent="0.4">
      <c r="A2322" s="3" t="s">
        <v>370</v>
      </c>
      <c r="B2322" s="3" t="s">
        <v>374</v>
      </c>
    </row>
    <row r="2323" spans="1:2" x14ac:dyDescent="0.4">
      <c r="A2323" s="3" t="s">
        <v>370</v>
      </c>
      <c r="B2323" s="3" t="s">
        <v>375</v>
      </c>
    </row>
    <row r="2324" spans="1:2" x14ac:dyDescent="0.4">
      <c r="A2324" s="3" t="s">
        <v>370</v>
      </c>
      <c r="B2324" s="3" t="s">
        <v>375</v>
      </c>
    </row>
    <row r="2325" spans="1:2" x14ac:dyDescent="0.4">
      <c r="A2325" s="3" t="s">
        <v>334</v>
      </c>
      <c r="B2325" s="3" t="s">
        <v>334</v>
      </c>
    </row>
    <row r="2326" spans="1:2" x14ac:dyDescent="0.4">
      <c r="A2326" s="3" t="s">
        <v>334</v>
      </c>
      <c r="B2326" s="3" t="s">
        <v>334</v>
      </c>
    </row>
    <row r="2327" spans="1:2" x14ac:dyDescent="0.4">
      <c r="A2327" s="3" t="s">
        <v>334</v>
      </c>
      <c r="B2327" s="3" t="s">
        <v>334</v>
      </c>
    </row>
    <row r="2328" spans="1:2" x14ac:dyDescent="0.4">
      <c r="A2328" s="3" t="s">
        <v>334</v>
      </c>
      <c r="B2328" s="3" t="s">
        <v>334</v>
      </c>
    </row>
    <row r="2329" spans="1:2" x14ac:dyDescent="0.4">
      <c r="A2329" s="3" t="s">
        <v>334</v>
      </c>
      <c r="B2329" s="3" t="s">
        <v>334</v>
      </c>
    </row>
    <row r="2330" spans="1:2" x14ac:dyDescent="0.4">
      <c r="A2330" s="3" t="s">
        <v>334</v>
      </c>
      <c r="B2330" s="3" t="s">
        <v>334</v>
      </c>
    </row>
    <row r="2331" spans="1:2" x14ac:dyDescent="0.4">
      <c r="A2331" s="3" t="s">
        <v>334</v>
      </c>
      <c r="B2331" s="3" t="s">
        <v>334</v>
      </c>
    </row>
    <row r="2332" spans="1:2" x14ac:dyDescent="0.4">
      <c r="A2332" s="3" t="s">
        <v>334</v>
      </c>
      <c r="B2332" s="3" t="s">
        <v>334</v>
      </c>
    </row>
    <row r="2333" spans="1:2" x14ac:dyDescent="0.4">
      <c r="A2333" s="3" t="s">
        <v>334</v>
      </c>
      <c r="B2333" s="3" t="s">
        <v>334</v>
      </c>
    </row>
    <row r="2334" spans="1:2" x14ac:dyDescent="0.4">
      <c r="A2334" s="3" t="s">
        <v>334</v>
      </c>
      <c r="B2334" s="3" t="s">
        <v>334</v>
      </c>
    </row>
    <row r="2335" spans="1:2" x14ac:dyDescent="0.4">
      <c r="A2335" s="3" t="s">
        <v>334</v>
      </c>
      <c r="B2335" s="3" t="s">
        <v>334</v>
      </c>
    </row>
    <row r="2336" spans="1:2" x14ac:dyDescent="0.4">
      <c r="A2336" s="3" t="s">
        <v>334</v>
      </c>
      <c r="B2336" s="3" t="s">
        <v>334</v>
      </c>
    </row>
    <row r="2337" spans="1:2" x14ac:dyDescent="0.4">
      <c r="A2337" s="3" t="s">
        <v>334</v>
      </c>
      <c r="B2337" s="3" t="s">
        <v>334</v>
      </c>
    </row>
    <row r="2338" spans="1:2" x14ac:dyDescent="0.4">
      <c r="A2338" s="3" t="s">
        <v>334</v>
      </c>
      <c r="B2338" s="3" t="s">
        <v>334</v>
      </c>
    </row>
    <row r="2339" spans="1:2" x14ac:dyDescent="0.4">
      <c r="A2339" s="3" t="s">
        <v>370</v>
      </c>
      <c r="B2339" s="3" t="s">
        <v>375</v>
      </c>
    </row>
    <row r="2340" spans="1:2" x14ac:dyDescent="0.4">
      <c r="A2340" s="3" t="s">
        <v>334</v>
      </c>
      <c r="B2340" s="3" t="s">
        <v>334</v>
      </c>
    </row>
    <row r="2341" spans="1:2" x14ac:dyDescent="0.4">
      <c r="A2341" s="3" t="s">
        <v>334</v>
      </c>
      <c r="B2341" s="3" t="s">
        <v>334</v>
      </c>
    </row>
    <row r="2342" spans="1:2" x14ac:dyDescent="0.4">
      <c r="A2342" s="3" t="s">
        <v>334</v>
      </c>
      <c r="B2342" s="3" t="s">
        <v>334</v>
      </c>
    </row>
    <row r="2343" spans="1:2" x14ac:dyDescent="0.4">
      <c r="A2343" s="3" t="s">
        <v>334</v>
      </c>
      <c r="B2343" s="3" t="s">
        <v>334</v>
      </c>
    </row>
    <row r="2344" spans="1:2" x14ac:dyDescent="0.4">
      <c r="A2344" s="3" t="s">
        <v>334</v>
      </c>
      <c r="B2344" s="3" t="s">
        <v>334</v>
      </c>
    </row>
    <row r="2345" spans="1:2" x14ac:dyDescent="0.4">
      <c r="A2345" s="3" t="s">
        <v>334</v>
      </c>
      <c r="B2345" s="3" t="s">
        <v>334</v>
      </c>
    </row>
    <row r="2346" spans="1:2" x14ac:dyDescent="0.4">
      <c r="A2346" s="3" t="s">
        <v>334</v>
      </c>
      <c r="B2346" s="3" t="s">
        <v>334</v>
      </c>
    </row>
    <row r="2347" spans="1:2" x14ac:dyDescent="0.4">
      <c r="A2347" s="3" t="s">
        <v>334</v>
      </c>
      <c r="B2347" s="3" t="s">
        <v>334</v>
      </c>
    </row>
    <row r="2348" spans="1:2" x14ac:dyDescent="0.4">
      <c r="A2348" s="3" t="s">
        <v>334</v>
      </c>
      <c r="B2348" s="3" t="s">
        <v>334</v>
      </c>
    </row>
    <row r="2349" spans="1:2" x14ac:dyDescent="0.4">
      <c r="A2349" s="3" t="s">
        <v>334</v>
      </c>
      <c r="B2349" s="3" t="s">
        <v>334</v>
      </c>
    </row>
    <row r="2350" spans="1:2" x14ac:dyDescent="0.4">
      <c r="A2350" s="3" t="s">
        <v>334</v>
      </c>
      <c r="B2350" s="3" t="s">
        <v>334</v>
      </c>
    </row>
    <row r="2351" spans="1:2" x14ac:dyDescent="0.4">
      <c r="A2351" s="3" t="s">
        <v>334</v>
      </c>
      <c r="B2351" s="3" t="s">
        <v>334</v>
      </c>
    </row>
    <row r="2352" spans="1:2" x14ac:dyDescent="0.4">
      <c r="A2352" s="3" t="s">
        <v>334</v>
      </c>
      <c r="B2352" s="3" t="s">
        <v>334</v>
      </c>
    </row>
    <row r="2353" spans="1:2" x14ac:dyDescent="0.4">
      <c r="A2353" s="3" t="s">
        <v>334</v>
      </c>
      <c r="B2353" s="3" t="s">
        <v>334</v>
      </c>
    </row>
    <row r="2354" spans="1:2" x14ac:dyDescent="0.4">
      <c r="A2354" s="3" t="s">
        <v>334</v>
      </c>
      <c r="B2354" s="3" t="s">
        <v>334</v>
      </c>
    </row>
    <row r="2355" spans="1:2" x14ac:dyDescent="0.4">
      <c r="A2355" s="3" t="s">
        <v>334</v>
      </c>
      <c r="B2355" s="3" t="s">
        <v>334</v>
      </c>
    </row>
    <row r="2356" spans="1:2" x14ac:dyDescent="0.4">
      <c r="A2356" s="3" t="s">
        <v>334</v>
      </c>
      <c r="B2356" s="3" t="s">
        <v>334</v>
      </c>
    </row>
    <row r="2357" spans="1:2" x14ac:dyDescent="0.4">
      <c r="A2357" s="3" t="s">
        <v>334</v>
      </c>
      <c r="B2357" s="3" t="s">
        <v>334</v>
      </c>
    </row>
    <row r="2358" spans="1:2" x14ac:dyDescent="0.4">
      <c r="A2358" s="3" t="s">
        <v>334</v>
      </c>
      <c r="B2358" s="3" t="s">
        <v>334</v>
      </c>
    </row>
    <row r="2359" spans="1:2" x14ac:dyDescent="0.4">
      <c r="A2359" s="3" t="s">
        <v>334</v>
      </c>
      <c r="B2359" s="3" t="s">
        <v>334</v>
      </c>
    </row>
    <row r="2360" spans="1:2" x14ac:dyDescent="0.4">
      <c r="A2360" s="3" t="s">
        <v>334</v>
      </c>
      <c r="B2360" s="3" t="s">
        <v>334</v>
      </c>
    </row>
    <row r="2361" spans="1:2" x14ac:dyDescent="0.4">
      <c r="A2361" s="3" t="s">
        <v>334</v>
      </c>
      <c r="B2361" s="3" t="s">
        <v>334</v>
      </c>
    </row>
    <row r="2362" spans="1:2" x14ac:dyDescent="0.4">
      <c r="A2362" s="3" t="s">
        <v>334</v>
      </c>
      <c r="B2362" s="3" t="s">
        <v>334</v>
      </c>
    </row>
    <row r="2363" spans="1:2" x14ac:dyDescent="0.4">
      <c r="A2363" s="3" t="s">
        <v>334</v>
      </c>
      <c r="B2363" s="3" t="s">
        <v>334</v>
      </c>
    </row>
    <row r="2364" spans="1:2" x14ac:dyDescent="0.4">
      <c r="A2364" s="3" t="s">
        <v>334</v>
      </c>
      <c r="B2364" s="3" t="s">
        <v>334</v>
      </c>
    </row>
    <row r="2365" spans="1:2" x14ac:dyDescent="0.4">
      <c r="A2365" s="3" t="s">
        <v>334</v>
      </c>
      <c r="B2365" s="3" t="s">
        <v>334</v>
      </c>
    </row>
    <row r="2366" spans="1:2" x14ac:dyDescent="0.4">
      <c r="A2366" s="3" t="s">
        <v>334</v>
      </c>
      <c r="B2366" s="3" t="s">
        <v>334</v>
      </c>
    </row>
    <row r="2367" spans="1:2" x14ac:dyDescent="0.4">
      <c r="A2367" s="3" t="s">
        <v>334</v>
      </c>
      <c r="B2367" s="3" t="s">
        <v>334</v>
      </c>
    </row>
    <row r="2368" spans="1:2" x14ac:dyDescent="0.4">
      <c r="A2368" s="3" t="s">
        <v>334</v>
      </c>
      <c r="B2368" s="3" t="s">
        <v>334</v>
      </c>
    </row>
    <row r="2369" spans="1:2" x14ac:dyDescent="0.4">
      <c r="A2369" s="3" t="s">
        <v>334</v>
      </c>
      <c r="B2369" s="3" t="s">
        <v>334</v>
      </c>
    </row>
    <row r="2370" spans="1:2" x14ac:dyDescent="0.4">
      <c r="A2370" s="3" t="s">
        <v>334</v>
      </c>
      <c r="B2370" s="3" t="s">
        <v>334</v>
      </c>
    </row>
    <row r="2371" spans="1:2" x14ac:dyDescent="0.4">
      <c r="A2371" s="3" t="s">
        <v>334</v>
      </c>
      <c r="B2371" s="3" t="s">
        <v>334</v>
      </c>
    </row>
    <row r="2372" spans="1:2" x14ac:dyDescent="0.4">
      <c r="A2372" s="3" t="s">
        <v>334</v>
      </c>
      <c r="B2372" s="3" t="s">
        <v>334</v>
      </c>
    </row>
    <row r="2373" spans="1:2" x14ac:dyDescent="0.4">
      <c r="A2373" s="3" t="s">
        <v>370</v>
      </c>
      <c r="B2373" s="3" t="s">
        <v>375</v>
      </c>
    </row>
    <row r="2374" spans="1:2" x14ac:dyDescent="0.4">
      <c r="A2374" s="3" t="s">
        <v>370</v>
      </c>
      <c r="B2374" s="3" t="s">
        <v>376</v>
      </c>
    </row>
    <row r="2375" spans="1:2" x14ac:dyDescent="0.4">
      <c r="A2375" s="3" t="s">
        <v>370</v>
      </c>
      <c r="B2375" s="3" t="s">
        <v>376</v>
      </c>
    </row>
    <row r="2376" spans="1:2" x14ac:dyDescent="0.4">
      <c r="A2376" s="3" t="s">
        <v>334</v>
      </c>
      <c r="B2376" s="3" t="s">
        <v>334</v>
      </c>
    </row>
    <row r="2377" spans="1:2" x14ac:dyDescent="0.4">
      <c r="A2377" s="3" t="s">
        <v>334</v>
      </c>
      <c r="B2377" s="3" t="s">
        <v>334</v>
      </c>
    </row>
    <row r="2378" spans="1:2" x14ac:dyDescent="0.4">
      <c r="A2378" s="3" t="s">
        <v>334</v>
      </c>
      <c r="B2378" s="3" t="s">
        <v>350</v>
      </c>
    </row>
    <row r="2379" spans="1:2" x14ac:dyDescent="0.4">
      <c r="A2379" s="3" t="s">
        <v>334</v>
      </c>
      <c r="B2379" s="3" t="s">
        <v>377</v>
      </c>
    </row>
    <row r="2380" spans="1:2" x14ac:dyDescent="0.4">
      <c r="A2380" s="3" t="s">
        <v>351</v>
      </c>
      <c r="B2380" s="3" t="s">
        <v>353</v>
      </c>
    </row>
    <row r="2381" spans="1:2" x14ac:dyDescent="0.4">
      <c r="A2381" s="3" t="s">
        <v>334</v>
      </c>
      <c r="B2381" s="3" t="s">
        <v>213</v>
      </c>
    </row>
    <row r="2382" spans="1:2" x14ac:dyDescent="0.4">
      <c r="A2382" s="3" t="s">
        <v>215</v>
      </c>
      <c r="B2382" s="3" t="s">
        <v>216</v>
      </c>
    </row>
    <row r="2383" spans="1:2" x14ac:dyDescent="0.4">
      <c r="A2383" s="3" t="s">
        <v>215</v>
      </c>
      <c r="B2383" s="3" t="s">
        <v>216</v>
      </c>
    </row>
    <row r="2384" spans="1:2" x14ac:dyDescent="0.4">
      <c r="A2384" s="3" t="s">
        <v>370</v>
      </c>
      <c r="B2384" s="3" t="s">
        <v>376</v>
      </c>
    </row>
    <row r="2385" spans="1:2" x14ac:dyDescent="0.4">
      <c r="A2385" s="3" t="s">
        <v>215</v>
      </c>
      <c r="B2385" s="3" t="s">
        <v>216</v>
      </c>
    </row>
    <row r="2386" spans="1:2" x14ac:dyDescent="0.4">
      <c r="A2386" s="3" t="s">
        <v>215</v>
      </c>
      <c r="B2386" s="3" t="s">
        <v>216</v>
      </c>
    </row>
    <row r="2387" spans="1:2" x14ac:dyDescent="0.4">
      <c r="A2387" s="3" t="s">
        <v>215</v>
      </c>
      <c r="B2387" s="3" t="s">
        <v>216</v>
      </c>
    </row>
    <row r="2388" spans="1:2" x14ac:dyDescent="0.4">
      <c r="A2388" s="3" t="s">
        <v>215</v>
      </c>
      <c r="B2388" s="3" t="s">
        <v>216</v>
      </c>
    </row>
    <row r="2389" spans="1:2" x14ac:dyDescent="0.4">
      <c r="A2389" s="3" t="s">
        <v>215</v>
      </c>
      <c r="B2389" s="3" t="s">
        <v>216</v>
      </c>
    </row>
    <row r="2390" spans="1:2" x14ac:dyDescent="0.4">
      <c r="A2390" s="3" t="s">
        <v>215</v>
      </c>
      <c r="B2390" s="3" t="s">
        <v>216</v>
      </c>
    </row>
    <row r="2391" spans="1:2" x14ac:dyDescent="0.4">
      <c r="A2391" s="3" t="s">
        <v>215</v>
      </c>
      <c r="B2391" s="3" t="s">
        <v>216</v>
      </c>
    </row>
    <row r="2392" spans="1:2" x14ac:dyDescent="0.4">
      <c r="A2392" s="3" t="s">
        <v>215</v>
      </c>
      <c r="B2392" s="3" t="s">
        <v>216</v>
      </c>
    </row>
    <row r="2393" spans="1:2" x14ac:dyDescent="0.4">
      <c r="A2393" s="3" t="s">
        <v>215</v>
      </c>
      <c r="B2393" s="3" t="s">
        <v>216</v>
      </c>
    </row>
    <row r="2394" spans="1:2" x14ac:dyDescent="0.4">
      <c r="A2394" s="3" t="s">
        <v>215</v>
      </c>
      <c r="B2394" s="3" t="s">
        <v>216</v>
      </c>
    </row>
    <row r="2395" spans="1:2" x14ac:dyDescent="0.4">
      <c r="A2395" s="3" t="s">
        <v>215</v>
      </c>
      <c r="B2395" s="3" t="s">
        <v>216</v>
      </c>
    </row>
    <row r="2396" spans="1:2" x14ac:dyDescent="0.4">
      <c r="A2396" s="3" t="s">
        <v>215</v>
      </c>
      <c r="B2396" s="3" t="s">
        <v>216</v>
      </c>
    </row>
    <row r="2397" spans="1:2" x14ac:dyDescent="0.4">
      <c r="A2397" s="3" t="s">
        <v>370</v>
      </c>
      <c r="B2397" s="3" t="s">
        <v>376</v>
      </c>
    </row>
    <row r="2398" spans="1:2" x14ac:dyDescent="0.4">
      <c r="A2398" s="3" t="s">
        <v>215</v>
      </c>
      <c r="B2398" s="3" t="s">
        <v>216</v>
      </c>
    </row>
    <row r="2399" spans="1:2" x14ac:dyDescent="0.4">
      <c r="A2399" s="3" t="s">
        <v>370</v>
      </c>
      <c r="B2399" s="3" t="s">
        <v>378</v>
      </c>
    </row>
    <row r="2400" spans="1:2" x14ac:dyDescent="0.4">
      <c r="A2400" s="3" t="s">
        <v>215</v>
      </c>
      <c r="B2400" s="3" t="s">
        <v>216</v>
      </c>
    </row>
    <row r="2401" spans="1:2" x14ac:dyDescent="0.4">
      <c r="A2401" s="3" t="s">
        <v>370</v>
      </c>
      <c r="B2401" s="3" t="s">
        <v>378</v>
      </c>
    </row>
    <row r="2402" spans="1:2" x14ac:dyDescent="0.4">
      <c r="A2402" s="3" t="s">
        <v>370</v>
      </c>
      <c r="B2402" s="3" t="s">
        <v>378</v>
      </c>
    </row>
    <row r="2403" spans="1:2" x14ac:dyDescent="0.4">
      <c r="A2403" s="3" t="s">
        <v>370</v>
      </c>
      <c r="B2403" s="3" t="s">
        <v>379</v>
      </c>
    </row>
    <row r="2404" spans="1:2" x14ac:dyDescent="0.4">
      <c r="A2404" s="3" t="s">
        <v>370</v>
      </c>
      <c r="B2404" s="3" t="s">
        <v>380</v>
      </c>
    </row>
    <row r="2405" spans="1:2" x14ac:dyDescent="0.4">
      <c r="A2405" s="3" t="s">
        <v>370</v>
      </c>
      <c r="B2405" s="3" t="s">
        <v>381</v>
      </c>
    </row>
    <row r="2406" spans="1:2" x14ac:dyDescent="0.4">
      <c r="A2406" s="3" t="s">
        <v>215</v>
      </c>
      <c r="B2406" s="3" t="s">
        <v>216</v>
      </c>
    </row>
    <row r="2407" spans="1:2" x14ac:dyDescent="0.4">
      <c r="A2407" s="3" t="s">
        <v>370</v>
      </c>
      <c r="B2407" s="3" t="s">
        <v>370</v>
      </c>
    </row>
    <row r="2408" spans="1:2" x14ac:dyDescent="0.4">
      <c r="A2408" s="3" t="s">
        <v>215</v>
      </c>
      <c r="B2408" s="3" t="s">
        <v>216</v>
      </c>
    </row>
    <row r="2409" spans="1:2" x14ac:dyDescent="0.4">
      <c r="A2409" s="3" t="s">
        <v>370</v>
      </c>
      <c r="B2409" s="3" t="s">
        <v>382</v>
      </c>
    </row>
    <row r="2410" spans="1:2" x14ac:dyDescent="0.4">
      <c r="A2410" s="3" t="s">
        <v>383</v>
      </c>
      <c r="B2410" s="3" t="s">
        <v>384</v>
      </c>
    </row>
    <row r="2411" spans="1:2" x14ac:dyDescent="0.4">
      <c r="A2411" s="3" t="s">
        <v>383</v>
      </c>
      <c r="B2411" s="3" t="s">
        <v>385</v>
      </c>
    </row>
    <row r="2412" spans="1:2" x14ac:dyDescent="0.4">
      <c r="A2412" s="3" t="s">
        <v>215</v>
      </c>
      <c r="B2412" s="3" t="s">
        <v>216</v>
      </c>
    </row>
    <row r="2413" spans="1:2" x14ac:dyDescent="0.4">
      <c r="A2413" s="3" t="s">
        <v>383</v>
      </c>
      <c r="B2413" s="3" t="s">
        <v>386</v>
      </c>
    </row>
    <row r="2414" spans="1:2" x14ac:dyDescent="0.4">
      <c r="A2414" s="3" t="s">
        <v>215</v>
      </c>
      <c r="B2414" s="3" t="s">
        <v>216</v>
      </c>
    </row>
    <row r="2415" spans="1:2" x14ac:dyDescent="0.4">
      <c r="A2415" s="3" t="s">
        <v>383</v>
      </c>
      <c r="B2415" s="3" t="s">
        <v>387</v>
      </c>
    </row>
    <row r="2416" spans="1:2" x14ac:dyDescent="0.4">
      <c r="A2416" s="3" t="s">
        <v>215</v>
      </c>
      <c r="B2416" s="3" t="s">
        <v>216</v>
      </c>
    </row>
    <row r="2417" spans="1:2" x14ac:dyDescent="0.4">
      <c r="A2417" s="3" t="s">
        <v>383</v>
      </c>
      <c r="B2417" s="3" t="s">
        <v>387</v>
      </c>
    </row>
    <row r="2418" spans="1:2" x14ac:dyDescent="0.4">
      <c r="A2418" s="3" t="s">
        <v>383</v>
      </c>
      <c r="B2418" s="3" t="s">
        <v>388</v>
      </c>
    </row>
    <row r="2419" spans="1:2" x14ac:dyDescent="0.4">
      <c r="A2419" s="3" t="s">
        <v>215</v>
      </c>
      <c r="B2419" s="3" t="s">
        <v>216</v>
      </c>
    </row>
    <row r="2420" spans="1:2" x14ac:dyDescent="0.4">
      <c r="A2420" s="3" t="s">
        <v>215</v>
      </c>
      <c r="B2420" s="3" t="s">
        <v>216</v>
      </c>
    </row>
    <row r="2421" spans="1:2" x14ac:dyDescent="0.4">
      <c r="A2421" s="3" t="s">
        <v>383</v>
      </c>
      <c r="B2421" s="3" t="s">
        <v>389</v>
      </c>
    </row>
    <row r="2422" spans="1:2" x14ac:dyDescent="0.4">
      <c r="A2422" s="3" t="s">
        <v>215</v>
      </c>
      <c r="B2422" s="3" t="s">
        <v>216</v>
      </c>
    </row>
    <row r="2423" spans="1:2" x14ac:dyDescent="0.4">
      <c r="A2423" s="3" t="s">
        <v>383</v>
      </c>
      <c r="B2423" s="3" t="s">
        <v>389</v>
      </c>
    </row>
    <row r="2424" spans="1:2" x14ac:dyDescent="0.4">
      <c r="A2424" s="3" t="s">
        <v>383</v>
      </c>
      <c r="B2424" s="3" t="s">
        <v>389</v>
      </c>
    </row>
    <row r="2425" spans="1:2" x14ac:dyDescent="0.4">
      <c r="A2425" s="3" t="s">
        <v>390</v>
      </c>
      <c r="B2425" s="3" t="s">
        <v>390</v>
      </c>
    </row>
    <row r="2426" spans="1:2" x14ac:dyDescent="0.4">
      <c r="A2426" s="3" t="s">
        <v>390</v>
      </c>
      <c r="B2426" s="3" t="s">
        <v>390</v>
      </c>
    </row>
    <row r="2427" spans="1:2" x14ac:dyDescent="0.4">
      <c r="A2427" s="3" t="s">
        <v>391</v>
      </c>
      <c r="B2427" s="3" t="s">
        <v>391</v>
      </c>
    </row>
    <row r="2428" spans="1:2" x14ac:dyDescent="0.4">
      <c r="A2428" s="3" t="s">
        <v>215</v>
      </c>
      <c r="B2428" s="3" t="s">
        <v>216</v>
      </c>
    </row>
    <row r="2429" spans="1:2" x14ac:dyDescent="0.4">
      <c r="A2429" s="3" t="s">
        <v>391</v>
      </c>
      <c r="B2429" s="3" t="s">
        <v>244</v>
      </c>
    </row>
    <row r="2430" spans="1:2" x14ac:dyDescent="0.4">
      <c r="A2430" s="3" t="s">
        <v>391</v>
      </c>
      <c r="B2430" s="3" t="s">
        <v>391</v>
      </c>
    </row>
    <row r="2431" spans="1:2" x14ac:dyDescent="0.4">
      <c r="A2431" s="3" t="s">
        <v>391</v>
      </c>
      <c r="B2431" s="3" t="s">
        <v>391</v>
      </c>
    </row>
    <row r="2432" spans="1:2" x14ac:dyDescent="0.4">
      <c r="A2432" s="3" t="s">
        <v>391</v>
      </c>
      <c r="B2432" s="3" t="s">
        <v>391</v>
      </c>
    </row>
    <row r="2433" spans="1:2" x14ac:dyDescent="0.4">
      <c r="A2433" s="3" t="s">
        <v>391</v>
      </c>
      <c r="B2433" s="3" t="s">
        <v>391</v>
      </c>
    </row>
    <row r="2434" spans="1:2" x14ac:dyDescent="0.4">
      <c r="A2434" s="3" t="s">
        <v>391</v>
      </c>
      <c r="B2434" s="3" t="s">
        <v>391</v>
      </c>
    </row>
    <row r="2435" spans="1:2" x14ac:dyDescent="0.4">
      <c r="A2435" s="3" t="s">
        <v>215</v>
      </c>
      <c r="B2435" s="3" t="s">
        <v>216</v>
      </c>
    </row>
    <row r="2436" spans="1:2" x14ac:dyDescent="0.4">
      <c r="A2436" s="3" t="s">
        <v>391</v>
      </c>
      <c r="B2436" s="3" t="s">
        <v>391</v>
      </c>
    </row>
    <row r="2437" spans="1:2" x14ac:dyDescent="0.4">
      <c r="A2437" s="3" t="s">
        <v>215</v>
      </c>
      <c r="B2437" s="3" t="s">
        <v>216</v>
      </c>
    </row>
    <row r="2438" spans="1:2" x14ac:dyDescent="0.4">
      <c r="A2438" s="3" t="s">
        <v>391</v>
      </c>
      <c r="B2438" s="3" t="s">
        <v>391</v>
      </c>
    </row>
    <row r="2439" spans="1:2" x14ac:dyDescent="0.4">
      <c r="A2439" s="3" t="s">
        <v>391</v>
      </c>
      <c r="B2439" s="3" t="s">
        <v>391</v>
      </c>
    </row>
    <row r="2440" spans="1:2" x14ac:dyDescent="0.4">
      <c r="A2440" s="3" t="s">
        <v>391</v>
      </c>
      <c r="B2440" s="3" t="s">
        <v>391</v>
      </c>
    </row>
    <row r="2441" spans="1:2" x14ac:dyDescent="0.4">
      <c r="A2441" s="3" t="s">
        <v>391</v>
      </c>
      <c r="B2441" s="3" t="s">
        <v>391</v>
      </c>
    </row>
    <row r="2442" spans="1:2" x14ac:dyDescent="0.4">
      <c r="A2442" s="3" t="s">
        <v>391</v>
      </c>
      <c r="B2442" s="3" t="s">
        <v>391</v>
      </c>
    </row>
    <row r="2443" spans="1:2" x14ac:dyDescent="0.4">
      <c r="A2443" s="3" t="s">
        <v>391</v>
      </c>
      <c r="B2443" s="3" t="s">
        <v>391</v>
      </c>
    </row>
    <row r="2444" spans="1:2" x14ac:dyDescent="0.4">
      <c r="A2444" s="3" t="s">
        <v>391</v>
      </c>
      <c r="B2444" s="3" t="s">
        <v>391</v>
      </c>
    </row>
    <row r="2445" spans="1:2" x14ac:dyDescent="0.4">
      <c r="A2445" s="3" t="s">
        <v>391</v>
      </c>
      <c r="B2445" s="3" t="s">
        <v>391</v>
      </c>
    </row>
    <row r="2446" spans="1:2" x14ac:dyDescent="0.4">
      <c r="A2446" s="3" t="s">
        <v>391</v>
      </c>
      <c r="B2446" s="3" t="s">
        <v>391</v>
      </c>
    </row>
    <row r="2447" spans="1:2" x14ac:dyDescent="0.4">
      <c r="A2447" s="3" t="s">
        <v>391</v>
      </c>
      <c r="B2447" s="3" t="s">
        <v>391</v>
      </c>
    </row>
    <row r="2448" spans="1:2" x14ac:dyDescent="0.4">
      <c r="A2448" s="3" t="s">
        <v>391</v>
      </c>
      <c r="B2448" s="3" t="s">
        <v>391</v>
      </c>
    </row>
    <row r="2449" spans="1:2" x14ac:dyDescent="0.4">
      <c r="A2449" s="3" t="s">
        <v>391</v>
      </c>
      <c r="B2449" s="3" t="s">
        <v>391</v>
      </c>
    </row>
    <row r="2450" spans="1:2" x14ac:dyDescent="0.4">
      <c r="A2450" s="3" t="s">
        <v>391</v>
      </c>
      <c r="B2450" s="3" t="s">
        <v>391</v>
      </c>
    </row>
    <row r="2451" spans="1:2" x14ac:dyDescent="0.4">
      <c r="A2451" s="3" t="s">
        <v>391</v>
      </c>
      <c r="B2451" s="3" t="s">
        <v>391</v>
      </c>
    </row>
    <row r="2452" spans="1:2" x14ac:dyDescent="0.4">
      <c r="A2452" s="3" t="s">
        <v>391</v>
      </c>
      <c r="B2452" s="3" t="s">
        <v>391</v>
      </c>
    </row>
    <row r="2453" spans="1:2" x14ac:dyDescent="0.4">
      <c r="A2453" s="3" t="s">
        <v>391</v>
      </c>
      <c r="B2453" s="3" t="s">
        <v>391</v>
      </c>
    </row>
    <row r="2454" spans="1:2" x14ac:dyDescent="0.4">
      <c r="A2454" s="3" t="s">
        <v>391</v>
      </c>
      <c r="B2454" s="3" t="s">
        <v>391</v>
      </c>
    </row>
    <row r="2455" spans="1:2" x14ac:dyDescent="0.4">
      <c r="A2455" s="3" t="s">
        <v>391</v>
      </c>
      <c r="B2455" s="3" t="s">
        <v>391</v>
      </c>
    </row>
    <row r="2456" spans="1:2" x14ac:dyDescent="0.4">
      <c r="A2456" s="3" t="s">
        <v>391</v>
      </c>
      <c r="B2456" s="3" t="s">
        <v>391</v>
      </c>
    </row>
    <row r="2457" spans="1:2" x14ac:dyDescent="0.4">
      <c r="A2457" s="3" t="s">
        <v>391</v>
      </c>
      <c r="B2457" s="3" t="s">
        <v>391</v>
      </c>
    </row>
    <row r="2458" spans="1:2" x14ac:dyDescent="0.4">
      <c r="A2458" s="3" t="s">
        <v>391</v>
      </c>
      <c r="B2458" s="3" t="s">
        <v>391</v>
      </c>
    </row>
    <row r="2459" spans="1:2" x14ac:dyDescent="0.4">
      <c r="A2459" s="3" t="s">
        <v>391</v>
      </c>
      <c r="B2459" s="3" t="s">
        <v>391</v>
      </c>
    </row>
    <row r="2460" spans="1:2" x14ac:dyDescent="0.4">
      <c r="A2460" s="3" t="s">
        <v>391</v>
      </c>
      <c r="B2460" s="3" t="s">
        <v>391</v>
      </c>
    </row>
    <row r="2461" spans="1:2" x14ac:dyDescent="0.4">
      <c r="A2461" s="3" t="s">
        <v>391</v>
      </c>
      <c r="B2461" s="3" t="s">
        <v>391</v>
      </c>
    </row>
    <row r="2462" spans="1:2" x14ac:dyDescent="0.4">
      <c r="A2462" s="3" t="s">
        <v>391</v>
      </c>
      <c r="B2462" s="3" t="s">
        <v>391</v>
      </c>
    </row>
    <row r="2463" spans="1:2" x14ac:dyDescent="0.4">
      <c r="A2463" s="3" t="s">
        <v>391</v>
      </c>
      <c r="B2463" s="3" t="s">
        <v>391</v>
      </c>
    </row>
    <row r="2464" spans="1:2" x14ac:dyDescent="0.4">
      <c r="A2464" s="3" t="s">
        <v>391</v>
      </c>
      <c r="B2464" s="3" t="s">
        <v>391</v>
      </c>
    </row>
    <row r="2465" spans="1:2" x14ac:dyDescent="0.4">
      <c r="A2465" s="3" t="s">
        <v>391</v>
      </c>
      <c r="B2465" s="3" t="s">
        <v>391</v>
      </c>
    </row>
    <row r="2466" spans="1:2" x14ac:dyDescent="0.4">
      <c r="A2466" s="3" t="s">
        <v>391</v>
      </c>
      <c r="B2466" s="3" t="s">
        <v>391</v>
      </c>
    </row>
    <row r="2467" spans="1:2" x14ac:dyDescent="0.4">
      <c r="A2467" s="3" t="s">
        <v>391</v>
      </c>
      <c r="B2467" s="3" t="s">
        <v>391</v>
      </c>
    </row>
    <row r="2468" spans="1:2" x14ac:dyDescent="0.4">
      <c r="A2468" s="3" t="s">
        <v>391</v>
      </c>
      <c r="B2468" s="3" t="s">
        <v>391</v>
      </c>
    </row>
    <row r="2469" spans="1:2" x14ac:dyDescent="0.4">
      <c r="A2469" s="3" t="s">
        <v>391</v>
      </c>
      <c r="B2469" s="3" t="s">
        <v>391</v>
      </c>
    </row>
    <row r="2470" spans="1:2" x14ac:dyDescent="0.4">
      <c r="A2470" s="3" t="s">
        <v>391</v>
      </c>
      <c r="B2470" s="3" t="s">
        <v>391</v>
      </c>
    </row>
    <row r="2471" spans="1:2" x14ac:dyDescent="0.4">
      <c r="A2471" s="3" t="s">
        <v>391</v>
      </c>
      <c r="B2471" s="3" t="s">
        <v>391</v>
      </c>
    </row>
    <row r="2472" spans="1:2" x14ac:dyDescent="0.4">
      <c r="A2472" s="3" t="s">
        <v>391</v>
      </c>
      <c r="B2472" s="3" t="s">
        <v>391</v>
      </c>
    </row>
    <row r="2473" spans="1:2" x14ac:dyDescent="0.4">
      <c r="A2473" s="3" t="s">
        <v>391</v>
      </c>
      <c r="B2473" s="3" t="s">
        <v>391</v>
      </c>
    </row>
    <row r="2474" spans="1:2" x14ac:dyDescent="0.4">
      <c r="A2474" s="3" t="s">
        <v>391</v>
      </c>
      <c r="B2474" s="3" t="s">
        <v>391</v>
      </c>
    </row>
    <row r="2475" spans="1:2" x14ac:dyDescent="0.4">
      <c r="A2475" s="3" t="s">
        <v>391</v>
      </c>
      <c r="B2475" s="3" t="s">
        <v>392</v>
      </c>
    </row>
    <row r="2476" spans="1:2" x14ac:dyDescent="0.4">
      <c r="A2476" s="3" t="s">
        <v>391</v>
      </c>
      <c r="B2476" s="3" t="s">
        <v>393</v>
      </c>
    </row>
    <row r="2477" spans="1:2" x14ac:dyDescent="0.4">
      <c r="A2477" s="3" t="s">
        <v>391</v>
      </c>
      <c r="B2477" s="3" t="s">
        <v>393</v>
      </c>
    </row>
    <row r="2478" spans="1:2" x14ac:dyDescent="0.4">
      <c r="A2478" s="3" t="s">
        <v>391</v>
      </c>
      <c r="B2478" s="3" t="s">
        <v>393</v>
      </c>
    </row>
    <row r="2479" spans="1:2" x14ac:dyDescent="0.4">
      <c r="A2479" s="3" t="s">
        <v>391</v>
      </c>
      <c r="B2479" s="3" t="s">
        <v>394</v>
      </c>
    </row>
    <row r="2480" spans="1:2" x14ac:dyDescent="0.4">
      <c r="A2480" s="3" t="s">
        <v>391</v>
      </c>
      <c r="B2480" s="3" t="s">
        <v>394</v>
      </c>
    </row>
    <row r="2481" spans="1:2" x14ac:dyDescent="0.4">
      <c r="A2481" s="3" t="s">
        <v>391</v>
      </c>
      <c r="B2481" s="3" t="s">
        <v>395</v>
      </c>
    </row>
    <row r="2482" spans="1:2" x14ac:dyDescent="0.4">
      <c r="A2482" s="3" t="s">
        <v>391</v>
      </c>
      <c r="B2482" s="3" t="s">
        <v>395</v>
      </c>
    </row>
    <row r="2483" spans="1:2" x14ac:dyDescent="0.4">
      <c r="A2483" s="3" t="s">
        <v>391</v>
      </c>
      <c r="B2483" s="3" t="s">
        <v>395</v>
      </c>
    </row>
    <row r="2484" spans="1:2" x14ac:dyDescent="0.4">
      <c r="A2484" s="3" t="s">
        <v>391</v>
      </c>
      <c r="B2484" s="3" t="s">
        <v>396</v>
      </c>
    </row>
    <row r="2485" spans="1:2" x14ac:dyDescent="0.4">
      <c r="A2485" s="3" t="s">
        <v>391</v>
      </c>
      <c r="B2485" s="3" t="s">
        <v>396</v>
      </c>
    </row>
    <row r="2486" spans="1:2" x14ac:dyDescent="0.4">
      <c r="A2486" s="3" t="s">
        <v>391</v>
      </c>
      <c r="B2486" s="3" t="s">
        <v>397</v>
      </c>
    </row>
    <row r="2487" spans="1:2" x14ac:dyDescent="0.4">
      <c r="A2487" s="3" t="s">
        <v>391</v>
      </c>
      <c r="B2487" s="3" t="s">
        <v>391</v>
      </c>
    </row>
    <row r="2488" spans="1:2" x14ac:dyDescent="0.4">
      <c r="A2488" s="3" t="s">
        <v>391</v>
      </c>
      <c r="B2488" s="3" t="s">
        <v>391</v>
      </c>
    </row>
    <row r="2489" spans="1:2" x14ac:dyDescent="0.4">
      <c r="A2489" s="3" t="s">
        <v>391</v>
      </c>
      <c r="B2489" s="3" t="s">
        <v>391</v>
      </c>
    </row>
    <row r="2490" spans="1:2" x14ac:dyDescent="0.4">
      <c r="A2490" s="3" t="s">
        <v>391</v>
      </c>
      <c r="B2490" s="3" t="s">
        <v>391</v>
      </c>
    </row>
    <row r="2491" spans="1:2" x14ac:dyDescent="0.4">
      <c r="A2491" s="3" t="s">
        <v>391</v>
      </c>
      <c r="B2491" s="3" t="s">
        <v>391</v>
      </c>
    </row>
    <row r="2492" spans="1:2" x14ac:dyDescent="0.4">
      <c r="A2492" s="3" t="s">
        <v>391</v>
      </c>
      <c r="B2492" s="3" t="s">
        <v>391</v>
      </c>
    </row>
    <row r="2493" spans="1:2" x14ac:dyDescent="0.4">
      <c r="A2493" s="3" t="s">
        <v>391</v>
      </c>
      <c r="B2493" s="3" t="s">
        <v>391</v>
      </c>
    </row>
    <row r="2494" spans="1:2" x14ac:dyDescent="0.4">
      <c r="A2494" s="3" t="s">
        <v>391</v>
      </c>
      <c r="B2494" s="3" t="s">
        <v>391</v>
      </c>
    </row>
    <row r="2495" spans="1:2" x14ac:dyDescent="0.4">
      <c r="A2495" s="3" t="s">
        <v>391</v>
      </c>
      <c r="B2495" s="3" t="s">
        <v>391</v>
      </c>
    </row>
    <row r="2496" spans="1:2" x14ac:dyDescent="0.4">
      <c r="A2496" s="3" t="s">
        <v>391</v>
      </c>
      <c r="B2496" s="3" t="s">
        <v>391</v>
      </c>
    </row>
    <row r="2497" spans="1:2" x14ac:dyDescent="0.4">
      <c r="A2497" s="3" t="s">
        <v>391</v>
      </c>
      <c r="B2497" s="3" t="s">
        <v>391</v>
      </c>
    </row>
    <row r="2498" spans="1:2" x14ac:dyDescent="0.4">
      <c r="A2498" s="3" t="s">
        <v>391</v>
      </c>
      <c r="B2498" s="3" t="s">
        <v>391</v>
      </c>
    </row>
    <row r="2499" spans="1:2" x14ac:dyDescent="0.4">
      <c r="A2499" s="3" t="s">
        <v>391</v>
      </c>
      <c r="B2499" s="3" t="s">
        <v>391</v>
      </c>
    </row>
    <row r="2500" spans="1:2" x14ac:dyDescent="0.4">
      <c r="A2500" s="3" t="s">
        <v>391</v>
      </c>
      <c r="B2500" s="3" t="s">
        <v>391</v>
      </c>
    </row>
    <row r="2501" spans="1:2" x14ac:dyDescent="0.4">
      <c r="A2501" s="3" t="s">
        <v>391</v>
      </c>
      <c r="B2501" s="3" t="s">
        <v>391</v>
      </c>
    </row>
    <row r="2502" spans="1:2" x14ac:dyDescent="0.4">
      <c r="A2502" s="3" t="s">
        <v>391</v>
      </c>
      <c r="B2502" s="3" t="s">
        <v>391</v>
      </c>
    </row>
    <row r="2503" spans="1:2" x14ac:dyDescent="0.4">
      <c r="A2503" s="3" t="s">
        <v>391</v>
      </c>
      <c r="B2503" s="3" t="s">
        <v>391</v>
      </c>
    </row>
    <row r="2504" spans="1:2" x14ac:dyDescent="0.4">
      <c r="A2504" s="3" t="s">
        <v>391</v>
      </c>
      <c r="B2504" s="3" t="s">
        <v>391</v>
      </c>
    </row>
    <row r="2505" spans="1:2" x14ac:dyDescent="0.4">
      <c r="A2505" s="3" t="s">
        <v>391</v>
      </c>
      <c r="B2505" s="3" t="s">
        <v>391</v>
      </c>
    </row>
    <row r="2506" spans="1:2" x14ac:dyDescent="0.4">
      <c r="A2506" s="3" t="s">
        <v>391</v>
      </c>
      <c r="B2506" s="3" t="s">
        <v>391</v>
      </c>
    </row>
    <row r="2507" spans="1:2" x14ac:dyDescent="0.4">
      <c r="A2507" s="3" t="s">
        <v>391</v>
      </c>
      <c r="B2507" s="3" t="s">
        <v>391</v>
      </c>
    </row>
    <row r="2508" spans="1:2" x14ac:dyDescent="0.4">
      <c r="A2508" s="3" t="s">
        <v>391</v>
      </c>
      <c r="B2508" s="3" t="s">
        <v>391</v>
      </c>
    </row>
    <row r="2509" spans="1:2" x14ac:dyDescent="0.4">
      <c r="A2509" s="3" t="s">
        <v>391</v>
      </c>
      <c r="B2509" s="3" t="s">
        <v>391</v>
      </c>
    </row>
    <row r="2510" spans="1:2" x14ac:dyDescent="0.4">
      <c r="A2510" s="3" t="s">
        <v>391</v>
      </c>
      <c r="B2510" s="3" t="s">
        <v>391</v>
      </c>
    </row>
    <row r="2511" spans="1:2" x14ac:dyDescent="0.4">
      <c r="A2511" s="3" t="s">
        <v>391</v>
      </c>
      <c r="B2511" s="3" t="s">
        <v>391</v>
      </c>
    </row>
    <row r="2512" spans="1:2" x14ac:dyDescent="0.4">
      <c r="A2512" s="3" t="s">
        <v>391</v>
      </c>
      <c r="B2512" s="3" t="s">
        <v>391</v>
      </c>
    </row>
    <row r="2513" spans="1:2" x14ac:dyDescent="0.4">
      <c r="A2513" s="3" t="s">
        <v>391</v>
      </c>
      <c r="B2513" s="3" t="s">
        <v>391</v>
      </c>
    </row>
    <row r="2514" spans="1:2" x14ac:dyDescent="0.4">
      <c r="A2514" s="3" t="s">
        <v>391</v>
      </c>
      <c r="B2514" s="3" t="s">
        <v>391</v>
      </c>
    </row>
    <row r="2515" spans="1:2" x14ac:dyDescent="0.4">
      <c r="A2515" s="3" t="s">
        <v>391</v>
      </c>
      <c r="B2515" s="3" t="s">
        <v>391</v>
      </c>
    </row>
    <row r="2516" spans="1:2" x14ac:dyDescent="0.4">
      <c r="A2516" s="3" t="s">
        <v>391</v>
      </c>
      <c r="B2516" s="3" t="s">
        <v>391</v>
      </c>
    </row>
    <row r="2517" spans="1:2" x14ac:dyDescent="0.4">
      <c r="A2517" s="3" t="s">
        <v>391</v>
      </c>
      <c r="B2517" s="3" t="s">
        <v>391</v>
      </c>
    </row>
    <row r="2518" spans="1:2" x14ac:dyDescent="0.4">
      <c r="A2518" s="3" t="s">
        <v>391</v>
      </c>
      <c r="B2518" s="3" t="s">
        <v>391</v>
      </c>
    </row>
    <row r="2519" spans="1:2" x14ac:dyDescent="0.4">
      <c r="A2519" s="3" t="s">
        <v>391</v>
      </c>
      <c r="B2519" s="3" t="s">
        <v>391</v>
      </c>
    </row>
    <row r="2520" spans="1:2" x14ac:dyDescent="0.4">
      <c r="A2520" s="3" t="s">
        <v>391</v>
      </c>
      <c r="B2520" s="3" t="s">
        <v>391</v>
      </c>
    </row>
    <row r="2521" spans="1:2" x14ac:dyDescent="0.4">
      <c r="A2521" s="3" t="s">
        <v>391</v>
      </c>
      <c r="B2521" s="3" t="s">
        <v>391</v>
      </c>
    </row>
    <row r="2522" spans="1:2" x14ac:dyDescent="0.4">
      <c r="A2522" s="3" t="s">
        <v>391</v>
      </c>
      <c r="B2522" s="3" t="s">
        <v>391</v>
      </c>
    </row>
    <row r="2523" spans="1:2" x14ac:dyDescent="0.4">
      <c r="A2523" s="3" t="s">
        <v>391</v>
      </c>
      <c r="B2523" s="3" t="s">
        <v>391</v>
      </c>
    </row>
    <row r="2524" spans="1:2" x14ac:dyDescent="0.4">
      <c r="A2524" s="3" t="s">
        <v>391</v>
      </c>
      <c r="B2524" s="3" t="s">
        <v>391</v>
      </c>
    </row>
    <row r="2525" spans="1:2" x14ac:dyDescent="0.4">
      <c r="A2525" s="3" t="s">
        <v>391</v>
      </c>
      <c r="B2525" s="3" t="s">
        <v>391</v>
      </c>
    </row>
    <row r="2526" spans="1:2" x14ac:dyDescent="0.4">
      <c r="A2526" s="3" t="s">
        <v>391</v>
      </c>
      <c r="B2526" s="3" t="s">
        <v>391</v>
      </c>
    </row>
    <row r="2527" spans="1:2" x14ac:dyDescent="0.4">
      <c r="A2527" s="3" t="s">
        <v>391</v>
      </c>
      <c r="B2527" s="3" t="s">
        <v>391</v>
      </c>
    </row>
    <row r="2528" spans="1:2" x14ac:dyDescent="0.4">
      <c r="A2528" s="3" t="s">
        <v>391</v>
      </c>
      <c r="B2528" s="3" t="s">
        <v>391</v>
      </c>
    </row>
    <row r="2529" spans="1:2" x14ac:dyDescent="0.4">
      <c r="A2529" s="3" t="s">
        <v>391</v>
      </c>
      <c r="B2529" s="3" t="s">
        <v>391</v>
      </c>
    </row>
    <row r="2530" spans="1:2" x14ac:dyDescent="0.4">
      <c r="A2530" s="3" t="s">
        <v>391</v>
      </c>
      <c r="B2530" s="3" t="s">
        <v>391</v>
      </c>
    </row>
    <row r="2531" spans="1:2" x14ac:dyDescent="0.4">
      <c r="A2531" s="3" t="s">
        <v>391</v>
      </c>
      <c r="B2531" s="3" t="s">
        <v>391</v>
      </c>
    </row>
    <row r="2532" spans="1:2" x14ac:dyDescent="0.4">
      <c r="A2532" s="3" t="s">
        <v>391</v>
      </c>
      <c r="B2532" s="3" t="s">
        <v>391</v>
      </c>
    </row>
    <row r="2533" spans="1:2" x14ac:dyDescent="0.4">
      <c r="A2533" s="3" t="s">
        <v>391</v>
      </c>
      <c r="B2533" s="3" t="s">
        <v>391</v>
      </c>
    </row>
    <row r="2534" spans="1:2" x14ac:dyDescent="0.4">
      <c r="A2534" s="3" t="s">
        <v>391</v>
      </c>
      <c r="B2534" s="3" t="s">
        <v>391</v>
      </c>
    </row>
    <row r="2535" spans="1:2" x14ac:dyDescent="0.4">
      <c r="A2535" s="3" t="s">
        <v>391</v>
      </c>
      <c r="B2535" s="3" t="s">
        <v>391</v>
      </c>
    </row>
    <row r="2536" spans="1:2" x14ac:dyDescent="0.4">
      <c r="A2536" s="3" t="s">
        <v>391</v>
      </c>
      <c r="B2536" s="3" t="s">
        <v>391</v>
      </c>
    </row>
    <row r="2537" spans="1:2" x14ac:dyDescent="0.4">
      <c r="A2537" s="3" t="s">
        <v>391</v>
      </c>
      <c r="B2537" s="3" t="s">
        <v>391</v>
      </c>
    </row>
    <row r="2538" spans="1:2" x14ac:dyDescent="0.4">
      <c r="A2538" s="3" t="s">
        <v>391</v>
      </c>
      <c r="B2538" s="3" t="s">
        <v>391</v>
      </c>
    </row>
    <row r="2539" spans="1:2" x14ac:dyDescent="0.4">
      <c r="A2539" s="3" t="s">
        <v>391</v>
      </c>
      <c r="B2539" s="3" t="s">
        <v>391</v>
      </c>
    </row>
    <row r="2540" spans="1:2" x14ac:dyDescent="0.4">
      <c r="A2540" s="3" t="s">
        <v>391</v>
      </c>
      <c r="B2540" s="3" t="s">
        <v>391</v>
      </c>
    </row>
    <row r="2541" spans="1:2" x14ac:dyDescent="0.4">
      <c r="A2541" s="3" t="s">
        <v>391</v>
      </c>
      <c r="B2541" s="3" t="s">
        <v>391</v>
      </c>
    </row>
    <row r="2542" spans="1:2" x14ac:dyDescent="0.4">
      <c r="A2542" s="3" t="s">
        <v>391</v>
      </c>
      <c r="B2542" s="3" t="s">
        <v>391</v>
      </c>
    </row>
    <row r="2543" spans="1:2" x14ac:dyDescent="0.4">
      <c r="A2543" s="3" t="s">
        <v>391</v>
      </c>
      <c r="B2543" s="3" t="s">
        <v>391</v>
      </c>
    </row>
    <row r="2544" spans="1:2" x14ac:dyDescent="0.4">
      <c r="A2544" s="3" t="s">
        <v>391</v>
      </c>
      <c r="B2544" s="3" t="s">
        <v>391</v>
      </c>
    </row>
    <row r="2545" spans="1:2" x14ac:dyDescent="0.4">
      <c r="A2545" s="3" t="s">
        <v>391</v>
      </c>
      <c r="B2545" s="3" t="s">
        <v>391</v>
      </c>
    </row>
    <row r="2546" spans="1:2" x14ac:dyDescent="0.4">
      <c r="A2546" s="3" t="s">
        <v>391</v>
      </c>
      <c r="B2546" s="3" t="s">
        <v>391</v>
      </c>
    </row>
    <row r="2547" spans="1:2" x14ac:dyDescent="0.4">
      <c r="A2547" s="3" t="s">
        <v>391</v>
      </c>
      <c r="B2547" s="3" t="s">
        <v>391</v>
      </c>
    </row>
    <row r="2548" spans="1:2" x14ac:dyDescent="0.4">
      <c r="A2548" s="3" t="s">
        <v>391</v>
      </c>
      <c r="B2548" s="3" t="s">
        <v>391</v>
      </c>
    </row>
    <row r="2549" spans="1:2" x14ac:dyDescent="0.4">
      <c r="A2549" s="3" t="s">
        <v>391</v>
      </c>
      <c r="B2549" s="3" t="s">
        <v>391</v>
      </c>
    </row>
    <row r="2550" spans="1:2" x14ac:dyDescent="0.4">
      <c r="A2550" s="3" t="s">
        <v>391</v>
      </c>
      <c r="B2550" s="3" t="s">
        <v>391</v>
      </c>
    </row>
    <row r="2551" spans="1:2" x14ac:dyDescent="0.4">
      <c r="A2551" s="3" t="s">
        <v>391</v>
      </c>
      <c r="B2551" s="3" t="s">
        <v>391</v>
      </c>
    </row>
    <row r="2552" spans="1:2" x14ac:dyDescent="0.4">
      <c r="A2552" s="3" t="s">
        <v>391</v>
      </c>
      <c r="B2552" s="3" t="s">
        <v>391</v>
      </c>
    </row>
    <row r="2553" spans="1:2" x14ac:dyDescent="0.4">
      <c r="A2553" s="3" t="s">
        <v>391</v>
      </c>
      <c r="B2553" s="3" t="s">
        <v>391</v>
      </c>
    </row>
    <row r="2554" spans="1:2" x14ac:dyDescent="0.4">
      <c r="A2554" s="3" t="s">
        <v>391</v>
      </c>
      <c r="B2554" s="3" t="s">
        <v>391</v>
      </c>
    </row>
    <row r="2555" spans="1:2" x14ac:dyDescent="0.4">
      <c r="A2555" s="3" t="s">
        <v>391</v>
      </c>
      <c r="B2555" s="3" t="s">
        <v>391</v>
      </c>
    </row>
    <row r="2556" spans="1:2" x14ac:dyDescent="0.4">
      <c r="A2556" s="3" t="s">
        <v>391</v>
      </c>
      <c r="B2556" s="3" t="s">
        <v>391</v>
      </c>
    </row>
    <row r="2557" spans="1:2" x14ac:dyDescent="0.4">
      <c r="A2557" s="3" t="s">
        <v>391</v>
      </c>
      <c r="B2557" s="3" t="s">
        <v>391</v>
      </c>
    </row>
    <row r="2558" spans="1:2" x14ac:dyDescent="0.4">
      <c r="A2558" s="3" t="s">
        <v>391</v>
      </c>
      <c r="B2558" s="3" t="s">
        <v>391</v>
      </c>
    </row>
    <row r="2559" spans="1:2" x14ac:dyDescent="0.4">
      <c r="A2559" s="3" t="s">
        <v>391</v>
      </c>
      <c r="B2559" s="3" t="s">
        <v>391</v>
      </c>
    </row>
    <row r="2560" spans="1:2" x14ac:dyDescent="0.4">
      <c r="A2560" s="3" t="s">
        <v>391</v>
      </c>
      <c r="B2560" s="3" t="s">
        <v>391</v>
      </c>
    </row>
    <row r="2561" spans="1:2" x14ac:dyDescent="0.4">
      <c r="A2561" s="3" t="s">
        <v>391</v>
      </c>
      <c r="B2561" s="3" t="s">
        <v>391</v>
      </c>
    </row>
    <row r="2562" spans="1:2" x14ac:dyDescent="0.4">
      <c r="A2562" s="3" t="s">
        <v>391</v>
      </c>
      <c r="B2562" s="3" t="s">
        <v>391</v>
      </c>
    </row>
    <row r="2563" spans="1:2" x14ac:dyDescent="0.4">
      <c r="A2563" s="3" t="s">
        <v>391</v>
      </c>
      <c r="B2563" s="3" t="s">
        <v>391</v>
      </c>
    </row>
    <row r="2564" spans="1:2" x14ac:dyDescent="0.4">
      <c r="A2564" s="3" t="s">
        <v>391</v>
      </c>
      <c r="B2564" s="3" t="s">
        <v>391</v>
      </c>
    </row>
    <row r="2565" spans="1:2" x14ac:dyDescent="0.4">
      <c r="A2565" s="3" t="s">
        <v>391</v>
      </c>
      <c r="B2565" s="3" t="s">
        <v>391</v>
      </c>
    </row>
    <row r="2566" spans="1:2" x14ac:dyDescent="0.4">
      <c r="A2566" s="3" t="s">
        <v>391</v>
      </c>
      <c r="B2566" s="3" t="s">
        <v>391</v>
      </c>
    </row>
    <row r="2567" spans="1:2" x14ac:dyDescent="0.4">
      <c r="A2567" s="3" t="s">
        <v>391</v>
      </c>
      <c r="B2567" s="3" t="s">
        <v>391</v>
      </c>
    </row>
    <row r="2568" spans="1:2" x14ac:dyDescent="0.4">
      <c r="A2568" s="3" t="s">
        <v>391</v>
      </c>
      <c r="B2568" s="3" t="s">
        <v>391</v>
      </c>
    </row>
    <row r="2569" spans="1:2" x14ac:dyDescent="0.4">
      <c r="A2569" s="3" t="s">
        <v>391</v>
      </c>
      <c r="B2569" s="3" t="s">
        <v>391</v>
      </c>
    </row>
    <row r="2570" spans="1:2" x14ac:dyDescent="0.4">
      <c r="A2570" s="3" t="s">
        <v>391</v>
      </c>
      <c r="B2570" s="3" t="s">
        <v>391</v>
      </c>
    </row>
    <row r="2571" spans="1:2" x14ac:dyDescent="0.4">
      <c r="A2571" s="3" t="s">
        <v>391</v>
      </c>
      <c r="B2571" s="3" t="s">
        <v>391</v>
      </c>
    </row>
    <row r="2572" spans="1:2" x14ac:dyDescent="0.4">
      <c r="A2572" s="3" t="s">
        <v>391</v>
      </c>
      <c r="B2572" s="3" t="s">
        <v>391</v>
      </c>
    </row>
    <row r="2573" spans="1:2" x14ac:dyDescent="0.4">
      <c r="A2573" s="3" t="s">
        <v>391</v>
      </c>
      <c r="B2573" s="3" t="s">
        <v>391</v>
      </c>
    </row>
    <row r="2574" spans="1:2" x14ac:dyDescent="0.4">
      <c r="A2574" s="3" t="s">
        <v>391</v>
      </c>
      <c r="B2574" s="3" t="s">
        <v>391</v>
      </c>
    </row>
    <row r="2575" spans="1:2" x14ac:dyDescent="0.4">
      <c r="A2575" s="3" t="s">
        <v>391</v>
      </c>
      <c r="B2575" s="3" t="s">
        <v>391</v>
      </c>
    </row>
    <row r="2576" spans="1:2" x14ac:dyDescent="0.4">
      <c r="A2576" s="3" t="s">
        <v>391</v>
      </c>
      <c r="B2576" s="3" t="s">
        <v>391</v>
      </c>
    </row>
    <row r="2577" spans="1:2" x14ac:dyDescent="0.4">
      <c r="A2577" s="3" t="s">
        <v>391</v>
      </c>
      <c r="B2577" s="3" t="s">
        <v>391</v>
      </c>
    </row>
    <row r="2578" spans="1:2" x14ac:dyDescent="0.4">
      <c r="A2578" s="3" t="s">
        <v>391</v>
      </c>
      <c r="B2578" s="3" t="s">
        <v>391</v>
      </c>
    </row>
    <row r="2579" spans="1:2" x14ac:dyDescent="0.4">
      <c r="A2579" s="3" t="s">
        <v>391</v>
      </c>
      <c r="B2579" s="3" t="s">
        <v>391</v>
      </c>
    </row>
    <row r="2580" spans="1:2" x14ac:dyDescent="0.4">
      <c r="A2580" s="3" t="s">
        <v>391</v>
      </c>
      <c r="B2580" s="3" t="s">
        <v>391</v>
      </c>
    </row>
    <row r="2581" spans="1:2" x14ac:dyDescent="0.4">
      <c r="A2581" s="3" t="s">
        <v>391</v>
      </c>
      <c r="B2581" s="3" t="s">
        <v>391</v>
      </c>
    </row>
    <row r="2582" spans="1:2" x14ac:dyDescent="0.4">
      <c r="A2582" s="3" t="s">
        <v>391</v>
      </c>
      <c r="B2582" s="3" t="s">
        <v>391</v>
      </c>
    </row>
    <row r="2583" spans="1:2" x14ac:dyDescent="0.4">
      <c r="A2583" s="3" t="s">
        <v>391</v>
      </c>
      <c r="B2583" s="3" t="s">
        <v>391</v>
      </c>
    </row>
    <row r="2584" spans="1:2" x14ac:dyDescent="0.4">
      <c r="A2584" s="3" t="s">
        <v>391</v>
      </c>
      <c r="B2584" s="3" t="s">
        <v>391</v>
      </c>
    </row>
    <row r="2585" spans="1:2" x14ac:dyDescent="0.4">
      <c r="A2585" s="3" t="s">
        <v>391</v>
      </c>
      <c r="B2585" s="3" t="s">
        <v>391</v>
      </c>
    </row>
    <row r="2586" spans="1:2" x14ac:dyDescent="0.4">
      <c r="A2586" s="3" t="s">
        <v>391</v>
      </c>
      <c r="B2586" s="3" t="s">
        <v>391</v>
      </c>
    </row>
    <row r="2587" spans="1:2" x14ac:dyDescent="0.4">
      <c r="A2587" s="3" t="s">
        <v>391</v>
      </c>
      <c r="B2587" s="3" t="s">
        <v>391</v>
      </c>
    </row>
    <row r="2588" spans="1:2" x14ac:dyDescent="0.4">
      <c r="A2588" s="3" t="s">
        <v>391</v>
      </c>
      <c r="B2588" s="3" t="s">
        <v>391</v>
      </c>
    </row>
    <row r="2589" spans="1:2" x14ac:dyDescent="0.4">
      <c r="A2589" s="3" t="s">
        <v>391</v>
      </c>
      <c r="B2589" s="3" t="s">
        <v>391</v>
      </c>
    </row>
    <row r="2590" spans="1:2" x14ac:dyDescent="0.4">
      <c r="A2590" s="3" t="s">
        <v>391</v>
      </c>
      <c r="B2590" s="3" t="s">
        <v>391</v>
      </c>
    </row>
    <row r="2591" spans="1:2" x14ac:dyDescent="0.4">
      <c r="A2591" s="3" t="s">
        <v>391</v>
      </c>
      <c r="B2591" s="3" t="s">
        <v>391</v>
      </c>
    </row>
    <row r="2592" spans="1:2" x14ac:dyDescent="0.4">
      <c r="A2592" s="3" t="s">
        <v>391</v>
      </c>
      <c r="B2592" s="3" t="s">
        <v>391</v>
      </c>
    </row>
    <row r="2593" spans="1:2" x14ac:dyDescent="0.4">
      <c r="A2593" s="3" t="s">
        <v>391</v>
      </c>
      <c r="B2593" s="3" t="s">
        <v>391</v>
      </c>
    </row>
    <row r="2594" spans="1:2" x14ac:dyDescent="0.4">
      <c r="A2594" s="3" t="s">
        <v>391</v>
      </c>
      <c r="B2594" s="3" t="s">
        <v>391</v>
      </c>
    </row>
    <row r="2595" spans="1:2" x14ac:dyDescent="0.4">
      <c r="A2595" s="3" t="s">
        <v>391</v>
      </c>
      <c r="B2595" s="3" t="s">
        <v>391</v>
      </c>
    </row>
    <row r="2596" spans="1:2" x14ac:dyDescent="0.4">
      <c r="A2596" s="3" t="s">
        <v>391</v>
      </c>
      <c r="B2596" s="3" t="s">
        <v>391</v>
      </c>
    </row>
    <row r="2597" spans="1:2" x14ac:dyDescent="0.4">
      <c r="A2597" s="3" t="s">
        <v>391</v>
      </c>
      <c r="B2597" s="3" t="s">
        <v>391</v>
      </c>
    </row>
    <row r="2598" spans="1:2" x14ac:dyDescent="0.4">
      <c r="A2598" s="3" t="s">
        <v>391</v>
      </c>
      <c r="B2598" s="3" t="s">
        <v>391</v>
      </c>
    </row>
    <row r="2599" spans="1:2" x14ac:dyDescent="0.4">
      <c r="A2599" s="3" t="s">
        <v>391</v>
      </c>
      <c r="B2599" s="3" t="s">
        <v>391</v>
      </c>
    </row>
    <row r="2600" spans="1:2" x14ac:dyDescent="0.4">
      <c r="A2600" s="3" t="s">
        <v>391</v>
      </c>
      <c r="B2600" s="3" t="s">
        <v>391</v>
      </c>
    </row>
    <row r="2601" spans="1:2" x14ac:dyDescent="0.4">
      <c r="A2601" s="3" t="s">
        <v>391</v>
      </c>
      <c r="B2601" s="3" t="s">
        <v>391</v>
      </c>
    </row>
    <row r="2602" spans="1:2" x14ac:dyDescent="0.4">
      <c r="A2602" s="3" t="s">
        <v>391</v>
      </c>
      <c r="B2602" s="3" t="s">
        <v>391</v>
      </c>
    </row>
    <row r="2603" spans="1:2" x14ac:dyDescent="0.4">
      <c r="A2603" s="3" t="s">
        <v>391</v>
      </c>
      <c r="B2603" s="3" t="s">
        <v>391</v>
      </c>
    </row>
    <row r="2604" spans="1:2" x14ac:dyDescent="0.4">
      <c r="A2604" s="3" t="s">
        <v>391</v>
      </c>
      <c r="B2604" s="3" t="s">
        <v>391</v>
      </c>
    </row>
    <row r="2605" spans="1:2" x14ac:dyDescent="0.4">
      <c r="A2605" s="3" t="s">
        <v>391</v>
      </c>
      <c r="B2605" s="3" t="s">
        <v>391</v>
      </c>
    </row>
    <row r="2606" spans="1:2" x14ac:dyDescent="0.4">
      <c r="A2606" s="3" t="s">
        <v>391</v>
      </c>
      <c r="B2606" s="3" t="s">
        <v>391</v>
      </c>
    </row>
    <row r="2607" spans="1:2" x14ac:dyDescent="0.4">
      <c r="A2607" s="3" t="s">
        <v>391</v>
      </c>
      <c r="B2607" s="3" t="s">
        <v>391</v>
      </c>
    </row>
    <row r="2608" spans="1:2" x14ac:dyDescent="0.4">
      <c r="A2608" s="3" t="s">
        <v>391</v>
      </c>
      <c r="B2608" s="3" t="s">
        <v>391</v>
      </c>
    </row>
    <row r="2609" spans="1:2" x14ac:dyDescent="0.4">
      <c r="A2609" s="3" t="s">
        <v>391</v>
      </c>
      <c r="B2609" s="3" t="s">
        <v>391</v>
      </c>
    </row>
    <row r="2610" spans="1:2" x14ac:dyDescent="0.4">
      <c r="A2610" s="3" t="s">
        <v>391</v>
      </c>
      <c r="B2610" s="3" t="s">
        <v>391</v>
      </c>
    </row>
    <row r="2611" spans="1:2" x14ac:dyDescent="0.4">
      <c r="A2611" s="3" t="s">
        <v>391</v>
      </c>
      <c r="B2611" s="3" t="s">
        <v>391</v>
      </c>
    </row>
    <row r="2612" spans="1:2" x14ac:dyDescent="0.4">
      <c r="A2612" s="3" t="s">
        <v>391</v>
      </c>
      <c r="B2612" s="3" t="s">
        <v>391</v>
      </c>
    </row>
    <row r="2613" spans="1:2" x14ac:dyDescent="0.4">
      <c r="A2613" s="3" t="s">
        <v>391</v>
      </c>
      <c r="B2613" s="3" t="s">
        <v>391</v>
      </c>
    </row>
    <row r="2614" spans="1:2" x14ac:dyDescent="0.4">
      <c r="A2614" s="3" t="s">
        <v>391</v>
      </c>
      <c r="B2614" s="3" t="s">
        <v>391</v>
      </c>
    </row>
    <row r="2615" spans="1:2" x14ac:dyDescent="0.4">
      <c r="A2615" s="3" t="s">
        <v>391</v>
      </c>
      <c r="B2615" s="3" t="s">
        <v>391</v>
      </c>
    </row>
    <row r="2616" spans="1:2" x14ac:dyDescent="0.4">
      <c r="A2616" s="3" t="s">
        <v>391</v>
      </c>
      <c r="B2616" s="3" t="s">
        <v>391</v>
      </c>
    </row>
    <row r="2617" spans="1:2" x14ac:dyDescent="0.4">
      <c r="A2617" s="3" t="s">
        <v>391</v>
      </c>
      <c r="B2617" s="3" t="s">
        <v>391</v>
      </c>
    </row>
    <row r="2618" spans="1:2" x14ac:dyDescent="0.4">
      <c r="A2618" s="3" t="s">
        <v>391</v>
      </c>
      <c r="B2618" s="3" t="s">
        <v>391</v>
      </c>
    </row>
    <row r="2619" spans="1:2" x14ac:dyDescent="0.4">
      <c r="A2619" s="3" t="s">
        <v>391</v>
      </c>
      <c r="B2619" s="3" t="s">
        <v>391</v>
      </c>
    </row>
    <row r="2620" spans="1:2" x14ac:dyDescent="0.4">
      <c r="A2620" s="3" t="s">
        <v>391</v>
      </c>
      <c r="B2620" s="3" t="s">
        <v>391</v>
      </c>
    </row>
    <row r="2621" spans="1:2" x14ac:dyDescent="0.4">
      <c r="A2621" s="3" t="s">
        <v>391</v>
      </c>
      <c r="B2621" s="3" t="s">
        <v>391</v>
      </c>
    </row>
    <row r="2622" spans="1:2" x14ac:dyDescent="0.4">
      <c r="A2622" s="3" t="s">
        <v>391</v>
      </c>
      <c r="B2622" s="3" t="s">
        <v>391</v>
      </c>
    </row>
    <row r="2623" spans="1:2" x14ac:dyDescent="0.4">
      <c r="A2623" s="3" t="s">
        <v>391</v>
      </c>
      <c r="B2623" s="3" t="s">
        <v>391</v>
      </c>
    </row>
    <row r="2624" spans="1:2" x14ac:dyDescent="0.4">
      <c r="A2624" s="3" t="s">
        <v>391</v>
      </c>
      <c r="B2624" s="3" t="s">
        <v>391</v>
      </c>
    </row>
    <row r="2625" spans="1:2" x14ac:dyDescent="0.4">
      <c r="A2625" s="3" t="s">
        <v>391</v>
      </c>
      <c r="B2625" s="3" t="s">
        <v>391</v>
      </c>
    </row>
    <row r="2626" spans="1:2" x14ac:dyDescent="0.4">
      <c r="A2626" s="3" t="s">
        <v>391</v>
      </c>
      <c r="B2626" s="3" t="s">
        <v>391</v>
      </c>
    </row>
    <row r="2627" spans="1:2" x14ac:dyDescent="0.4">
      <c r="A2627" s="3" t="s">
        <v>391</v>
      </c>
      <c r="B2627" s="3" t="s">
        <v>391</v>
      </c>
    </row>
    <row r="2628" spans="1:2" x14ac:dyDescent="0.4">
      <c r="A2628" s="3" t="s">
        <v>391</v>
      </c>
      <c r="B2628" s="3" t="s">
        <v>391</v>
      </c>
    </row>
    <row r="2629" spans="1:2" x14ac:dyDescent="0.4">
      <c r="A2629" s="3" t="s">
        <v>391</v>
      </c>
      <c r="B2629" s="3" t="s">
        <v>391</v>
      </c>
    </row>
    <row r="2630" spans="1:2" x14ac:dyDescent="0.4">
      <c r="A2630" s="3" t="s">
        <v>391</v>
      </c>
      <c r="B2630" s="3" t="s">
        <v>391</v>
      </c>
    </row>
    <row r="2631" spans="1:2" x14ac:dyDescent="0.4">
      <c r="A2631" s="3" t="s">
        <v>391</v>
      </c>
      <c r="B2631" s="3" t="s">
        <v>391</v>
      </c>
    </row>
    <row r="2632" spans="1:2" x14ac:dyDescent="0.4">
      <c r="A2632" s="3" t="s">
        <v>391</v>
      </c>
      <c r="B2632" s="3" t="s">
        <v>391</v>
      </c>
    </row>
    <row r="2633" spans="1:2" x14ac:dyDescent="0.4">
      <c r="A2633" s="3" t="s">
        <v>391</v>
      </c>
      <c r="B2633" s="3" t="s">
        <v>391</v>
      </c>
    </row>
    <row r="2634" spans="1:2" x14ac:dyDescent="0.4">
      <c r="A2634" s="3" t="s">
        <v>391</v>
      </c>
      <c r="B2634" s="3" t="s">
        <v>391</v>
      </c>
    </row>
    <row r="2635" spans="1:2" x14ac:dyDescent="0.4">
      <c r="A2635" s="3" t="s">
        <v>391</v>
      </c>
      <c r="B2635" s="3" t="s">
        <v>391</v>
      </c>
    </row>
    <row r="2636" spans="1:2" x14ac:dyDescent="0.4">
      <c r="A2636" s="3" t="s">
        <v>391</v>
      </c>
      <c r="B2636" s="3" t="s">
        <v>391</v>
      </c>
    </row>
    <row r="2637" spans="1:2" x14ac:dyDescent="0.4">
      <c r="A2637" s="3" t="s">
        <v>391</v>
      </c>
      <c r="B2637" s="3" t="s">
        <v>391</v>
      </c>
    </row>
    <row r="2638" spans="1:2" x14ac:dyDescent="0.4">
      <c r="A2638" s="3" t="s">
        <v>391</v>
      </c>
      <c r="B2638" s="3" t="s">
        <v>391</v>
      </c>
    </row>
    <row r="2639" spans="1:2" x14ac:dyDescent="0.4">
      <c r="A2639" s="3" t="s">
        <v>391</v>
      </c>
      <c r="B2639" s="3" t="s">
        <v>391</v>
      </c>
    </row>
    <row r="2640" spans="1:2" x14ac:dyDescent="0.4">
      <c r="A2640" s="3" t="s">
        <v>391</v>
      </c>
      <c r="B2640" s="3" t="s">
        <v>391</v>
      </c>
    </row>
    <row r="2641" spans="1:2" x14ac:dyDescent="0.4">
      <c r="A2641" s="3" t="s">
        <v>391</v>
      </c>
      <c r="B2641" s="3" t="s">
        <v>391</v>
      </c>
    </row>
    <row r="2642" spans="1:2" x14ac:dyDescent="0.4">
      <c r="A2642" s="3" t="s">
        <v>391</v>
      </c>
      <c r="B2642" s="3" t="s">
        <v>391</v>
      </c>
    </row>
    <row r="2643" spans="1:2" x14ac:dyDescent="0.4">
      <c r="A2643" s="3" t="s">
        <v>391</v>
      </c>
      <c r="B2643" s="3" t="s">
        <v>391</v>
      </c>
    </row>
    <row r="2644" spans="1:2" x14ac:dyDescent="0.4">
      <c r="A2644" s="3" t="s">
        <v>391</v>
      </c>
      <c r="B2644" s="3" t="s">
        <v>391</v>
      </c>
    </row>
    <row r="2645" spans="1:2" x14ac:dyDescent="0.4">
      <c r="A2645" s="3" t="s">
        <v>391</v>
      </c>
      <c r="B2645" s="3" t="s">
        <v>391</v>
      </c>
    </row>
    <row r="2646" spans="1:2" x14ac:dyDescent="0.4">
      <c r="A2646" s="3" t="s">
        <v>391</v>
      </c>
      <c r="B2646" s="3" t="s">
        <v>391</v>
      </c>
    </row>
    <row r="2647" spans="1:2" x14ac:dyDescent="0.4">
      <c r="A2647" s="3" t="s">
        <v>391</v>
      </c>
      <c r="B2647" s="3" t="s">
        <v>391</v>
      </c>
    </row>
    <row r="2648" spans="1:2" x14ac:dyDescent="0.4">
      <c r="A2648" s="3" t="s">
        <v>391</v>
      </c>
      <c r="B2648" s="3" t="s">
        <v>391</v>
      </c>
    </row>
    <row r="2649" spans="1:2" x14ac:dyDescent="0.4">
      <c r="A2649" s="3" t="s">
        <v>391</v>
      </c>
      <c r="B2649" s="3" t="s">
        <v>391</v>
      </c>
    </row>
    <row r="2650" spans="1:2" x14ac:dyDescent="0.4">
      <c r="A2650" s="3" t="s">
        <v>391</v>
      </c>
      <c r="B2650" s="3" t="s">
        <v>391</v>
      </c>
    </row>
    <row r="2651" spans="1:2" x14ac:dyDescent="0.4">
      <c r="A2651" s="3" t="s">
        <v>391</v>
      </c>
      <c r="B2651" s="3" t="s">
        <v>391</v>
      </c>
    </row>
    <row r="2652" spans="1:2" x14ac:dyDescent="0.4">
      <c r="A2652" s="3" t="s">
        <v>391</v>
      </c>
      <c r="B2652" s="3" t="s">
        <v>391</v>
      </c>
    </row>
    <row r="2653" spans="1:2" x14ac:dyDescent="0.4">
      <c r="A2653" s="3" t="s">
        <v>391</v>
      </c>
      <c r="B2653" s="3" t="s">
        <v>391</v>
      </c>
    </row>
    <row r="2654" spans="1:2" x14ac:dyDescent="0.4">
      <c r="A2654" s="3" t="s">
        <v>391</v>
      </c>
      <c r="B2654" s="3" t="s">
        <v>391</v>
      </c>
    </row>
    <row r="2655" spans="1:2" x14ac:dyDescent="0.4">
      <c r="A2655" s="3" t="s">
        <v>391</v>
      </c>
      <c r="B2655" s="3" t="s">
        <v>391</v>
      </c>
    </row>
    <row r="2656" spans="1:2" x14ac:dyDescent="0.4">
      <c r="A2656" s="3" t="s">
        <v>391</v>
      </c>
      <c r="B2656" s="3" t="s">
        <v>391</v>
      </c>
    </row>
    <row r="2657" spans="1:2" x14ac:dyDescent="0.4">
      <c r="A2657" s="3" t="s">
        <v>391</v>
      </c>
      <c r="B2657" s="3" t="s">
        <v>391</v>
      </c>
    </row>
    <row r="2658" spans="1:2" x14ac:dyDescent="0.4">
      <c r="A2658" s="3" t="s">
        <v>391</v>
      </c>
      <c r="B2658" s="3" t="s">
        <v>391</v>
      </c>
    </row>
    <row r="2659" spans="1:2" x14ac:dyDescent="0.4">
      <c r="A2659" s="3" t="s">
        <v>391</v>
      </c>
      <c r="B2659" s="3" t="s">
        <v>391</v>
      </c>
    </row>
    <row r="2660" spans="1:2" x14ac:dyDescent="0.4">
      <c r="A2660" s="3" t="s">
        <v>391</v>
      </c>
      <c r="B2660" s="3" t="s">
        <v>391</v>
      </c>
    </row>
    <row r="2661" spans="1:2" x14ac:dyDescent="0.4">
      <c r="A2661" s="3" t="s">
        <v>391</v>
      </c>
      <c r="B2661" s="3" t="s">
        <v>391</v>
      </c>
    </row>
    <row r="2662" spans="1:2" x14ac:dyDescent="0.4">
      <c r="A2662" s="3" t="s">
        <v>391</v>
      </c>
      <c r="B2662" s="3" t="s">
        <v>391</v>
      </c>
    </row>
    <row r="2663" spans="1:2" x14ac:dyDescent="0.4">
      <c r="A2663" s="3" t="s">
        <v>391</v>
      </c>
      <c r="B2663" s="3" t="s">
        <v>391</v>
      </c>
    </row>
    <row r="2664" spans="1:2" x14ac:dyDescent="0.4">
      <c r="A2664" s="3" t="s">
        <v>391</v>
      </c>
      <c r="B2664" s="3" t="s">
        <v>391</v>
      </c>
    </row>
    <row r="2665" spans="1:2" x14ac:dyDescent="0.4">
      <c r="A2665" s="3" t="s">
        <v>391</v>
      </c>
      <c r="B2665" s="3" t="s">
        <v>391</v>
      </c>
    </row>
    <row r="2666" spans="1:2" x14ac:dyDescent="0.4">
      <c r="A2666" s="3" t="s">
        <v>391</v>
      </c>
      <c r="B2666" s="3" t="s">
        <v>391</v>
      </c>
    </row>
    <row r="2667" spans="1:2" x14ac:dyDescent="0.4">
      <c r="A2667" s="3" t="s">
        <v>391</v>
      </c>
      <c r="B2667" s="3" t="s">
        <v>391</v>
      </c>
    </row>
    <row r="2668" spans="1:2" x14ac:dyDescent="0.4">
      <c r="A2668" s="3" t="s">
        <v>391</v>
      </c>
      <c r="B2668" s="3" t="s">
        <v>391</v>
      </c>
    </row>
    <row r="2669" spans="1:2" x14ac:dyDescent="0.4">
      <c r="A2669" s="3" t="s">
        <v>391</v>
      </c>
      <c r="B2669" s="3" t="s">
        <v>391</v>
      </c>
    </row>
    <row r="2670" spans="1:2" x14ac:dyDescent="0.4">
      <c r="A2670" s="3" t="s">
        <v>391</v>
      </c>
      <c r="B2670" s="3" t="s">
        <v>391</v>
      </c>
    </row>
    <row r="2671" spans="1:2" x14ac:dyDescent="0.4">
      <c r="A2671" s="3" t="s">
        <v>391</v>
      </c>
      <c r="B2671" s="3" t="s">
        <v>391</v>
      </c>
    </row>
    <row r="2672" spans="1:2" x14ac:dyDescent="0.4">
      <c r="A2672" s="3" t="s">
        <v>391</v>
      </c>
      <c r="B2672" s="3" t="s">
        <v>391</v>
      </c>
    </row>
    <row r="2673" spans="1:2" x14ac:dyDescent="0.4">
      <c r="A2673" s="3" t="s">
        <v>391</v>
      </c>
      <c r="B2673" s="3" t="s">
        <v>391</v>
      </c>
    </row>
    <row r="2674" spans="1:2" x14ac:dyDescent="0.4">
      <c r="A2674" s="3" t="s">
        <v>391</v>
      </c>
      <c r="B2674" s="3" t="s">
        <v>391</v>
      </c>
    </row>
    <row r="2675" spans="1:2" x14ac:dyDescent="0.4">
      <c r="A2675" s="3" t="s">
        <v>391</v>
      </c>
      <c r="B2675" s="3" t="s">
        <v>391</v>
      </c>
    </row>
    <row r="2676" spans="1:2" x14ac:dyDescent="0.4">
      <c r="A2676" s="3" t="s">
        <v>391</v>
      </c>
      <c r="B2676" s="3" t="s">
        <v>391</v>
      </c>
    </row>
    <row r="2677" spans="1:2" x14ac:dyDescent="0.4">
      <c r="A2677" s="3" t="s">
        <v>391</v>
      </c>
      <c r="B2677" s="3" t="s">
        <v>391</v>
      </c>
    </row>
    <row r="2678" spans="1:2" x14ac:dyDescent="0.4">
      <c r="A2678" s="3" t="s">
        <v>391</v>
      </c>
      <c r="B2678" s="3" t="s">
        <v>391</v>
      </c>
    </row>
    <row r="2679" spans="1:2" x14ac:dyDescent="0.4">
      <c r="A2679" s="3" t="s">
        <v>391</v>
      </c>
      <c r="B2679" s="3" t="s">
        <v>391</v>
      </c>
    </row>
    <row r="2680" spans="1:2" x14ac:dyDescent="0.4">
      <c r="A2680" s="3" t="s">
        <v>391</v>
      </c>
      <c r="B2680" s="3" t="s">
        <v>391</v>
      </c>
    </row>
    <row r="2681" spans="1:2" x14ac:dyDescent="0.4">
      <c r="A2681" s="3" t="s">
        <v>391</v>
      </c>
      <c r="B2681" s="3" t="s">
        <v>391</v>
      </c>
    </row>
    <row r="2682" spans="1:2" x14ac:dyDescent="0.4">
      <c r="A2682" s="3" t="s">
        <v>391</v>
      </c>
      <c r="B2682" s="3" t="s">
        <v>391</v>
      </c>
    </row>
    <row r="2683" spans="1:2" x14ac:dyDescent="0.4">
      <c r="A2683" s="3" t="s">
        <v>391</v>
      </c>
      <c r="B2683" s="3" t="s">
        <v>391</v>
      </c>
    </row>
    <row r="2684" spans="1:2" x14ac:dyDescent="0.4">
      <c r="A2684" s="3" t="s">
        <v>391</v>
      </c>
      <c r="B2684" s="3" t="s">
        <v>391</v>
      </c>
    </row>
    <row r="2685" spans="1:2" x14ac:dyDescent="0.4">
      <c r="A2685" s="3" t="s">
        <v>391</v>
      </c>
      <c r="B2685" s="3" t="s">
        <v>391</v>
      </c>
    </row>
    <row r="2686" spans="1:2" x14ac:dyDescent="0.4">
      <c r="A2686" s="3" t="s">
        <v>391</v>
      </c>
      <c r="B2686" s="3" t="s">
        <v>391</v>
      </c>
    </row>
    <row r="2687" spans="1:2" x14ac:dyDescent="0.4">
      <c r="A2687" s="3" t="s">
        <v>391</v>
      </c>
      <c r="B2687" s="3" t="s">
        <v>391</v>
      </c>
    </row>
    <row r="2688" spans="1:2" x14ac:dyDescent="0.4">
      <c r="A2688" s="3" t="s">
        <v>391</v>
      </c>
      <c r="B2688" s="3" t="s">
        <v>391</v>
      </c>
    </row>
    <row r="2689" spans="1:2" x14ac:dyDescent="0.4">
      <c r="A2689" s="3" t="s">
        <v>391</v>
      </c>
      <c r="B2689" s="3" t="s">
        <v>391</v>
      </c>
    </row>
    <row r="2690" spans="1:2" x14ac:dyDescent="0.4">
      <c r="A2690" s="3" t="s">
        <v>391</v>
      </c>
      <c r="B2690" s="3" t="s">
        <v>391</v>
      </c>
    </row>
    <row r="2691" spans="1:2" x14ac:dyDescent="0.4">
      <c r="A2691" s="3" t="s">
        <v>391</v>
      </c>
      <c r="B2691" s="3" t="s">
        <v>391</v>
      </c>
    </row>
    <row r="2692" spans="1:2" x14ac:dyDescent="0.4">
      <c r="A2692" s="3" t="s">
        <v>391</v>
      </c>
      <c r="B2692" s="3" t="s">
        <v>391</v>
      </c>
    </row>
    <row r="2693" spans="1:2" x14ac:dyDescent="0.4">
      <c r="A2693" s="3" t="s">
        <v>391</v>
      </c>
      <c r="B2693" s="3" t="s">
        <v>391</v>
      </c>
    </row>
    <row r="2694" spans="1:2" x14ac:dyDescent="0.4">
      <c r="A2694" s="3" t="s">
        <v>391</v>
      </c>
      <c r="B2694" s="3" t="s">
        <v>391</v>
      </c>
    </row>
    <row r="2695" spans="1:2" x14ac:dyDescent="0.4">
      <c r="A2695" s="3" t="s">
        <v>391</v>
      </c>
      <c r="B2695" s="3" t="s">
        <v>391</v>
      </c>
    </row>
    <row r="2696" spans="1:2" x14ac:dyDescent="0.4">
      <c r="A2696" s="3" t="s">
        <v>391</v>
      </c>
      <c r="B2696" s="3" t="s">
        <v>391</v>
      </c>
    </row>
    <row r="2697" spans="1:2" x14ac:dyDescent="0.4">
      <c r="A2697" s="3" t="s">
        <v>391</v>
      </c>
      <c r="B2697" s="3" t="s">
        <v>391</v>
      </c>
    </row>
    <row r="2698" spans="1:2" x14ac:dyDescent="0.4">
      <c r="A2698" s="3" t="s">
        <v>391</v>
      </c>
      <c r="B2698" s="3" t="s">
        <v>391</v>
      </c>
    </row>
    <row r="2699" spans="1:2" x14ac:dyDescent="0.4">
      <c r="A2699" s="3" t="s">
        <v>391</v>
      </c>
      <c r="B2699" s="3" t="s">
        <v>391</v>
      </c>
    </row>
    <row r="2700" spans="1:2" x14ac:dyDescent="0.4">
      <c r="A2700" s="3" t="s">
        <v>391</v>
      </c>
      <c r="B2700" s="3" t="s">
        <v>391</v>
      </c>
    </row>
    <row r="2701" spans="1:2" x14ac:dyDescent="0.4">
      <c r="A2701" s="3" t="s">
        <v>391</v>
      </c>
      <c r="B2701" s="3" t="s">
        <v>391</v>
      </c>
    </row>
    <row r="2702" spans="1:2" x14ac:dyDescent="0.4">
      <c r="A2702" s="3" t="s">
        <v>391</v>
      </c>
      <c r="B2702" s="3" t="s">
        <v>391</v>
      </c>
    </row>
    <row r="2703" spans="1:2" x14ac:dyDescent="0.4">
      <c r="A2703" s="3" t="s">
        <v>391</v>
      </c>
      <c r="B2703" s="3" t="s">
        <v>391</v>
      </c>
    </row>
    <row r="2704" spans="1:2" x14ac:dyDescent="0.4">
      <c r="A2704" s="3" t="s">
        <v>215</v>
      </c>
      <c r="B2704" s="3" t="s">
        <v>216</v>
      </c>
    </row>
    <row r="2705" spans="1:2" x14ac:dyDescent="0.4">
      <c r="A2705" s="3" t="s">
        <v>215</v>
      </c>
      <c r="B2705" s="3" t="s">
        <v>216</v>
      </c>
    </row>
    <row r="2706" spans="1:2" x14ac:dyDescent="0.4">
      <c r="A2706" s="3" t="s">
        <v>391</v>
      </c>
      <c r="B2706" s="3" t="s">
        <v>391</v>
      </c>
    </row>
    <row r="2707" spans="1:2" x14ac:dyDescent="0.4">
      <c r="A2707" s="3" t="s">
        <v>215</v>
      </c>
      <c r="B2707" s="3" t="s">
        <v>216</v>
      </c>
    </row>
    <row r="2708" spans="1:2" x14ac:dyDescent="0.4">
      <c r="A2708" s="3" t="s">
        <v>215</v>
      </c>
      <c r="B2708" s="3" t="s">
        <v>216</v>
      </c>
    </row>
    <row r="2709" spans="1:2" x14ac:dyDescent="0.4">
      <c r="A2709" s="3" t="s">
        <v>391</v>
      </c>
      <c r="B2709" s="3" t="s">
        <v>391</v>
      </c>
    </row>
    <row r="2710" spans="1:2" x14ac:dyDescent="0.4">
      <c r="A2710" s="3" t="s">
        <v>391</v>
      </c>
      <c r="B2710" s="3" t="s">
        <v>391</v>
      </c>
    </row>
    <row r="2711" spans="1:2" x14ac:dyDescent="0.4">
      <c r="A2711" s="3" t="s">
        <v>391</v>
      </c>
      <c r="B2711" s="3" t="s">
        <v>391</v>
      </c>
    </row>
    <row r="2712" spans="1:2" x14ac:dyDescent="0.4">
      <c r="A2712" s="3" t="s">
        <v>215</v>
      </c>
      <c r="B2712" s="3" t="s">
        <v>216</v>
      </c>
    </row>
    <row r="2713" spans="1:2" x14ac:dyDescent="0.4">
      <c r="A2713" s="3" t="s">
        <v>391</v>
      </c>
      <c r="B2713" s="3" t="s">
        <v>391</v>
      </c>
    </row>
    <row r="2714" spans="1:2" x14ac:dyDescent="0.4">
      <c r="A2714" s="3" t="s">
        <v>215</v>
      </c>
      <c r="B2714" s="3" t="s">
        <v>216</v>
      </c>
    </row>
    <row r="2715" spans="1:2" x14ac:dyDescent="0.4">
      <c r="A2715" s="3" t="s">
        <v>215</v>
      </c>
      <c r="B2715" s="3" t="s">
        <v>216</v>
      </c>
    </row>
    <row r="2716" spans="1:2" x14ac:dyDescent="0.4">
      <c r="A2716" s="3" t="s">
        <v>391</v>
      </c>
      <c r="B2716" s="3" t="s">
        <v>391</v>
      </c>
    </row>
    <row r="2717" spans="1:2" x14ac:dyDescent="0.4">
      <c r="A2717" s="3" t="s">
        <v>391</v>
      </c>
      <c r="B2717" s="3" t="s">
        <v>391</v>
      </c>
    </row>
    <row r="2718" spans="1:2" x14ac:dyDescent="0.4">
      <c r="A2718" s="3" t="s">
        <v>391</v>
      </c>
      <c r="B2718" s="3" t="s">
        <v>391</v>
      </c>
    </row>
    <row r="2719" spans="1:2" x14ac:dyDescent="0.4">
      <c r="A2719" s="3" t="s">
        <v>391</v>
      </c>
      <c r="B2719" s="3" t="s">
        <v>391</v>
      </c>
    </row>
    <row r="2720" spans="1:2" x14ac:dyDescent="0.4">
      <c r="A2720" s="3" t="s">
        <v>215</v>
      </c>
      <c r="B2720" s="3" t="s">
        <v>216</v>
      </c>
    </row>
    <row r="2721" spans="1:2" x14ac:dyDescent="0.4">
      <c r="A2721" s="3" t="s">
        <v>391</v>
      </c>
      <c r="B2721" s="3" t="s">
        <v>391</v>
      </c>
    </row>
    <row r="2722" spans="1:2" x14ac:dyDescent="0.4">
      <c r="A2722" s="3" t="s">
        <v>391</v>
      </c>
      <c r="B2722" s="3" t="s">
        <v>391</v>
      </c>
    </row>
    <row r="2723" spans="1:2" x14ac:dyDescent="0.4">
      <c r="A2723" s="3" t="s">
        <v>391</v>
      </c>
      <c r="B2723" s="3" t="s">
        <v>391</v>
      </c>
    </row>
    <row r="2724" spans="1:2" x14ac:dyDescent="0.4">
      <c r="A2724" s="3" t="s">
        <v>391</v>
      </c>
      <c r="B2724" s="3" t="s">
        <v>391</v>
      </c>
    </row>
    <row r="2725" spans="1:2" x14ac:dyDescent="0.4">
      <c r="A2725" s="3" t="s">
        <v>391</v>
      </c>
      <c r="B2725" s="3" t="s">
        <v>391</v>
      </c>
    </row>
    <row r="2726" spans="1:2" x14ac:dyDescent="0.4">
      <c r="A2726" s="3" t="s">
        <v>391</v>
      </c>
      <c r="B2726" s="3" t="s">
        <v>391</v>
      </c>
    </row>
    <row r="2727" spans="1:2" x14ac:dyDescent="0.4">
      <c r="A2727" s="3" t="s">
        <v>391</v>
      </c>
      <c r="B2727" s="3" t="s">
        <v>391</v>
      </c>
    </row>
    <row r="2728" spans="1:2" x14ac:dyDescent="0.4">
      <c r="A2728" s="3" t="s">
        <v>391</v>
      </c>
      <c r="B2728" s="3" t="s">
        <v>391</v>
      </c>
    </row>
    <row r="2729" spans="1:2" x14ac:dyDescent="0.4">
      <c r="A2729" s="3" t="s">
        <v>391</v>
      </c>
      <c r="B2729" s="3" t="s">
        <v>391</v>
      </c>
    </row>
    <row r="2730" spans="1:2" x14ac:dyDescent="0.4">
      <c r="A2730" s="3" t="s">
        <v>391</v>
      </c>
      <c r="B2730" s="3" t="s">
        <v>391</v>
      </c>
    </row>
    <row r="2731" spans="1:2" x14ac:dyDescent="0.4">
      <c r="A2731" s="3" t="s">
        <v>391</v>
      </c>
      <c r="B2731" s="3" t="s">
        <v>391</v>
      </c>
    </row>
    <row r="2732" spans="1:2" x14ac:dyDescent="0.4">
      <c r="A2732" s="3" t="s">
        <v>391</v>
      </c>
      <c r="B2732" s="3" t="s">
        <v>391</v>
      </c>
    </row>
    <row r="2733" spans="1:2" x14ac:dyDescent="0.4">
      <c r="A2733" s="3" t="s">
        <v>215</v>
      </c>
      <c r="B2733" s="3" t="s">
        <v>216</v>
      </c>
    </row>
    <row r="2734" spans="1:2" x14ac:dyDescent="0.4">
      <c r="A2734" s="3" t="s">
        <v>391</v>
      </c>
      <c r="B2734" s="3" t="s">
        <v>391</v>
      </c>
    </row>
    <row r="2735" spans="1:2" x14ac:dyDescent="0.4">
      <c r="A2735" s="3" t="s">
        <v>391</v>
      </c>
      <c r="B2735" s="3" t="s">
        <v>391</v>
      </c>
    </row>
    <row r="2736" spans="1:2" x14ac:dyDescent="0.4">
      <c r="A2736" s="3" t="s">
        <v>391</v>
      </c>
      <c r="B2736" s="3" t="s">
        <v>391</v>
      </c>
    </row>
    <row r="2737" spans="1:2" x14ac:dyDescent="0.4">
      <c r="A2737" s="3" t="s">
        <v>391</v>
      </c>
      <c r="B2737" s="3" t="s">
        <v>391</v>
      </c>
    </row>
    <row r="2738" spans="1:2" x14ac:dyDescent="0.4">
      <c r="A2738" s="3" t="s">
        <v>391</v>
      </c>
      <c r="B2738" s="3" t="s">
        <v>391</v>
      </c>
    </row>
    <row r="2739" spans="1:2" x14ac:dyDescent="0.4">
      <c r="A2739" s="3" t="s">
        <v>215</v>
      </c>
      <c r="B2739" s="3" t="s">
        <v>216</v>
      </c>
    </row>
    <row r="2740" spans="1:2" x14ac:dyDescent="0.4">
      <c r="A2740" s="3" t="s">
        <v>391</v>
      </c>
      <c r="B2740" s="3" t="s">
        <v>391</v>
      </c>
    </row>
    <row r="2741" spans="1:2" x14ac:dyDescent="0.4">
      <c r="A2741" s="3" t="s">
        <v>391</v>
      </c>
      <c r="B2741" s="3" t="s">
        <v>391</v>
      </c>
    </row>
    <row r="2742" spans="1:2" x14ac:dyDescent="0.4">
      <c r="A2742" s="3" t="s">
        <v>215</v>
      </c>
      <c r="B2742" s="3" t="s">
        <v>216</v>
      </c>
    </row>
    <row r="2743" spans="1:2" x14ac:dyDescent="0.4">
      <c r="A2743" s="3" t="s">
        <v>391</v>
      </c>
      <c r="B2743" s="3" t="s">
        <v>391</v>
      </c>
    </row>
    <row r="2744" spans="1:2" x14ac:dyDescent="0.4">
      <c r="A2744" s="3" t="s">
        <v>370</v>
      </c>
      <c r="B2744" s="3" t="s">
        <v>371</v>
      </c>
    </row>
    <row r="2745" spans="1:2" x14ac:dyDescent="0.4">
      <c r="A2745" s="3" t="s">
        <v>391</v>
      </c>
      <c r="B2745" s="3" t="s">
        <v>391</v>
      </c>
    </row>
    <row r="2746" spans="1:2" x14ac:dyDescent="0.4">
      <c r="A2746" s="3" t="s">
        <v>391</v>
      </c>
      <c r="B2746" s="3" t="s">
        <v>391</v>
      </c>
    </row>
    <row r="2747" spans="1:2" x14ac:dyDescent="0.4">
      <c r="A2747" s="3" t="s">
        <v>391</v>
      </c>
      <c r="B2747" s="3" t="s">
        <v>391</v>
      </c>
    </row>
    <row r="2748" spans="1:2" x14ac:dyDescent="0.4">
      <c r="A2748" s="3" t="s">
        <v>391</v>
      </c>
      <c r="B2748" s="3" t="s">
        <v>391</v>
      </c>
    </row>
    <row r="2749" spans="1:2" x14ac:dyDescent="0.4">
      <c r="A2749" s="3" t="s">
        <v>391</v>
      </c>
      <c r="B2749" s="3" t="s">
        <v>391</v>
      </c>
    </row>
    <row r="2750" spans="1:2" x14ac:dyDescent="0.4">
      <c r="A2750" s="3" t="s">
        <v>391</v>
      </c>
      <c r="B2750" s="3" t="s">
        <v>391</v>
      </c>
    </row>
    <row r="2751" spans="1:2" x14ac:dyDescent="0.4">
      <c r="A2751" s="3" t="s">
        <v>391</v>
      </c>
      <c r="B2751" s="3" t="s">
        <v>391</v>
      </c>
    </row>
    <row r="2752" spans="1:2" x14ac:dyDescent="0.4">
      <c r="A2752" s="3" t="s">
        <v>391</v>
      </c>
      <c r="B2752" s="3" t="s">
        <v>391</v>
      </c>
    </row>
    <row r="2753" spans="1:2" x14ac:dyDescent="0.4">
      <c r="A2753" s="3" t="s">
        <v>391</v>
      </c>
      <c r="B2753" s="3" t="s">
        <v>391</v>
      </c>
    </row>
    <row r="2754" spans="1:2" x14ac:dyDescent="0.4">
      <c r="A2754" s="3" t="s">
        <v>391</v>
      </c>
      <c r="B2754" s="3" t="s">
        <v>391</v>
      </c>
    </row>
    <row r="2755" spans="1:2" x14ac:dyDescent="0.4">
      <c r="A2755" s="3" t="s">
        <v>391</v>
      </c>
      <c r="B2755" s="3" t="s">
        <v>391</v>
      </c>
    </row>
    <row r="2756" spans="1:2" x14ac:dyDescent="0.4">
      <c r="A2756" s="3" t="s">
        <v>391</v>
      </c>
      <c r="B2756" s="3" t="s">
        <v>391</v>
      </c>
    </row>
    <row r="2757" spans="1:2" x14ac:dyDescent="0.4">
      <c r="A2757" s="3" t="s">
        <v>391</v>
      </c>
      <c r="B2757" s="3" t="s">
        <v>391</v>
      </c>
    </row>
    <row r="2758" spans="1:2" x14ac:dyDescent="0.4">
      <c r="A2758" s="3" t="s">
        <v>391</v>
      </c>
      <c r="B2758" s="3" t="s">
        <v>391</v>
      </c>
    </row>
    <row r="2759" spans="1:2" x14ac:dyDescent="0.4">
      <c r="A2759" s="3" t="s">
        <v>391</v>
      </c>
      <c r="B2759" s="3" t="s">
        <v>391</v>
      </c>
    </row>
    <row r="2760" spans="1:2" x14ac:dyDescent="0.4">
      <c r="A2760" s="3" t="s">
        <v>391</v>
      </c>
      <c r="B2760" s="3" t="s">
        <v>391</v>
      </c>
    </row>
    <row r="2761" spans="1:2" x14ac:dyDescent="0.4">
      <c r="A2761" s="3" t="s">
        <v>391</v>
      </c>
      <c r="B2761" s="3" t="s">
        <v>391</v>
      </c>
    </row>
    <row r="2762" spans="1:2" x14ac:dyDescent="0.4">
      <c r="A2762" s="3" t="s">
        <v>391</v>
      </c>
      <c r="B2762" s="3" t="s">
        <v>391</v>
      </c>
    </row>
    <row r="2763" spans="1:2" x14ac:dyDescent="0.4">
      <c r="A2763" s="3" t="s">
        <v>391</v>
      </c>
      <c r="B2763" s="3" t="s">
        <v>398</v>
      </c>
    </row>
    <row r="2764" spans="1:2" x14ac:dyDescent="0.4">
      <c r="A2764" s="3" t="s">
        <v>399</v>
      </c>
      <c r="B2764" s="3" t="s">
        <v>400</v>
      </c>
    </row>
    <row r="2765" spans="1:2" x14ac:dyDescent="0.4">
      <c r="A2765" s="3" t="s">
        <v>399</v>
      </c>
      <c r="B2765" s="3" t="s">
        <v>399</v>
      </c>
    </row>
    <row r="2766" spans="1:2" x14ac:dyDescent="0.4">
      <c r="A2766" s="3" t="s">
        <v>399</v>
      </c>
      <c r="B2766" s="3" t="s">
        <v>401</v>
      </c>
    </row>
    <row r="2767" spans="1:2" x14ac:dyDescent="0.4">
      <c r="A2767" s="3" t="s">
        <v>399</v>
      </c>
      <c r="B2767" s="3" t="s">
        <v>401</v>
      </c>
    </row>
    <row r="2768" spans="1:2" x14ac:dyDescent="0.4">
      <c r="A2768" s="3" t="s">
        <v>402</v>
      </c>
      <c r="B2768" s="3" t="s">
        <v>403</v>
      </c>
    </row>
    <row r="2769" spans="1:2" x14ac:dyDescent="0.4">
      <c r="A2769" s="3" t="s">
        <v>402</v>
      </c>
      <c r="B2769" s="3" t="s">
        <v>402</v>
      </c>
    </row>
    <row r="2770" spans="1:2" x14ac:dyDescent="0.4">
      <c r="A2770" s="3" t="s">
        <v>402</v>
      </c>
      <c r="B2770" s="3" t="s">
        <v>402</v>
      </c>
    </row>
    <row r="2771" spans="1:2" x14ac:dyDescent="0.4">
      <c r="A2771" s="3" t="s">
        <v>402</v>
      </c>
      <c r="B2771" s="3" t="s">
        <v>402</v>
      </c>
    </row>
    <row r="2772" spans="1:2" x14ac:dyDescent="0.4">
      <c r="A2772" s="3" t="s">
        <v>370</v>
      </c>
      <c r="B2772" s="3" t="s">
        <v>404</v>
      </c>
    </row>
    <row r="2773" spans="1:2" x14ac:dyDescent="0.4">
      <c r="A2773" s="3" t="s">
        <v>370</v>
      </c>
      <c r="B2773" s="3" t="s">
        <v>405</v>
      </c>
    </row>
    <row r="2774" spans="1:2" x14ac:dyDescent="0.4">
      <c r="A2774" s="3" t="s">
        <v>370</v>
      </c>
      <c r="B2774" s="3" t="s">
        <v>379</v>
      </c>
    </row>
    <row r="2775" spans="1:2" x14ac:dyDescent="0.4">
      <c r="A2775" s="3" t="s">
        <v>406</v>
      </c>
      <c r="B2775" s="3" t="s">
        <v>407</v>
      </c>
    </row>
    <row r="2776" spans="1:2" x14ac:dyDescent="0.4">
      <c r="A2776" s="3" t="s">
        <v>406</v>
      </c>
      <c r="B2776" s="3" t="s">
        <v>407</v>
      </c>
    </row>
    <row r="2777" spans="1:2" x14ac:dyDescent="0.4">
      <c r="A2777" s="3" t="s">
        <v>406</v>
      </c>
      <c r="B2777" s="3" t="s">
        <v>406</v>
      </c>
    </row>
    <row r="2778" spans="1:2" x14ac:dyDescent="0.4">
      <c r="A2778" s="3" t="s">
        <v>370</v>
      </c>
      <c r="B2778" s="3" t="s">
        <v>408</v>
      </c>
    </row>
    <row r="2779" spans="1:2" x14ac:dyDescent="0.4">
      <c r="A2779" s="3" t="s">
        <v>406</v>
      </c>
      <c r="B2779" s="3" t="s">
        <v>406</v>
      </c>
    </row>
    <row r="2780" spans="1:2" x14ac:dyDescent="0.4">
      <c r="A2780" s="3" t="s">
        <v>406</v>
      </c>
      <c r="B2780" s="3" t="s">
        <v>406</v>
      </c>
    </row>
    <row r="2781" spans="1:2" x14ac:dyDescent="0.4">
      <c r="A2781" s="3" t="s">
        <v>370</v>
      </c>
      <c r="B2781" s="3" t="s">
        <v>409</v>
      </c>
    </row>
    <row r="2782" spans="1:2" x14ac:dyDescent="0.4">
      <c r="A2782" s="3" t="s">
        <v>406</v>
      </c>
      <c r="B2782" s="3" t="s">
        <v>406</v>
      </c>
    </row>
    <row r="2783" spans="1:2" x14ac:dyDescent="0.4">
      <c r="A2783" s="3" t="s">
        <v>406</v>
      </c>
      <c r="B2783" s="3" t="s">
        <v>406</v>
      </c>
    </row>
    <row r="2784" spans="1:2" x14ac:dyDescent="0.4">
      <c r="A2784" s="3" t="s">
        <v>370</v>
      </c>
      <c r="B2784" s="3" t="s">
        <v>381</v>
      </c>
    </row>
    <row r="2785" spans="1:2" x14ac:dyDescent="0.4">
      <c r="A2785" s="3" t="s">
        <v>410</v>
      </c>
      <c r="B2785" s="3" t="s">
        <v>411</v>
      </c>
    </row>
    <row r="2786" spans="1:2" x14ac:dyDescent="0.4">
      <c r="A2786" s="3" t="s">
        <v>410</v>
      </c>
      <c r="B2786" s="3" t="s">
        <v>411</v>
      </c>
    </row>
    <row r="2787" spans="1:2" x14ac:dyDescent="0.4">
      <c r="A2787" s="3" t="s">
        <v>410</v>
      </c>
      <c r="B2787" s="3" t="s">
        <v>411</v>
      </c>
    </row>
    <row r="2788" spans="1:2" x14ac:dyDescent="0.4">
      <c r="A2788" s="3" t="s">
        <v>410</v>
      </c>
      <c r="B2788" s="3" t="s">
        <v>411</v>
      </c>
    </row>
    <row r="2789" spans="1:2" x14ac:dyDescent="0.4">
      <c r="A2789" s="3" t="s">
        <v>410</v>
      </c>
      <c r="B2789" s="3" t="s">
        <v>411</v>
      </c>
    </row>
    <row r="2790" spans="1:2" x14ac:dyDescent="0.4">
      <c r="A2790" s="3" t="s">
        <v>412</v>
      </c>
      <c r="B2790" s="3" t="s">
        <v>412</v>
      </c>
    </row>
    <row r="2791" spans="1:2" x14ac:dyDescent="0.4">
      <c r="A2791" s="3" t="s">
        <v>402</v>
      </c>
      <c r="B2791" s="3" t="s">
        <v>402</v>
      </c>
    </row>
    <row r="2792" spans="1:2" x14ac:dyDescent="0.4">
      <c r="A2792" s="3" t="s">
        <v>413</v>
      </c>
      <c r="B2792" s="3" t="s">
        <v>414</v>
      </c>
    </row>
    <row r="2793" spans="1:2" x14ac:dyDescent="0.4">
      <c r="A2793" s="3" t="s">
        <v>413</v>
      </c>
      <c r="B2793" s="3" t="s">
        <v>415</v>
      </c>
    </row>
    <row r="2794" spans="1:2" x14ac:dyDescent="0.4">
      <c r="A2794" s="3" t="s">
        <v>413</v>
      </c>
      <c r="B2794" s="3" t="s">
        <v>415</v>
      </c>
    </row>
    <row r="2795" spans="1:2" x14ac:dyDescent="0.4">
      <c r="A2795" s="3" t="s">
        <v>413</v>
      </c>
      <c r="B2795" s="3" t="s">
        <v>415</v>
      </c>
    </row>
    <row r="2796" spans="1:2" x14ac:dyDescent="0.4">
      <c r="A2796" s="3" t="s">
        <v>413</v>
      </c>
      <c r="B2796" s="3" t="s">
        <v>415</v>
      </c>
    </row>
    <row r="2797" spans="1:2" x14ac:dyDescent="0.4">
      <c r="A2797" s="3" t="s">
        <v>413</v>
      </c>
      <c r="B2797" s="3" t="s">
        <v>416</v>
      </c>
    </row>
    <row r="2798" spans="1:2" x14ac:dyDescent="0.4">
      <c r="A2798" s="9" t="s">
        <v>417</v>
      </c>
      <c r="B2798" s="9" t="s">
        <v>418</v>
      </c>
    </row>
    <row r="2799" spans="1:2" x14ac:dyDescent="0.4">
      <c r="A2799" s="9" t="s">
        <v>417</v>
      </c>
      <c r="B2799" s="9" t="s">
        <v>418</v>
      </c>
    </row>
    <row r="2800" spans="1:2" x14ac:dyDescent="0.4">
      <c r="A2800" s="9" t="s">
        <v>417</v>
      </c>
      <c r="B2800" s="9" t="s">
        <v>418</v>
      </c>
    </row>
    <row r="2801" spans="1:2" x14ac:dyDescent="0.4">
      <c r="A2801" s="9" t="s">
        <v>419</v>
      </c>
      <c r="B2801" s="9" t="s">
        <v>420</v>
      </c>
    </row>
    <row r="2802" spans="1:2" x14ac:dyDescent="0.4">
      <c r="A2802" s="9" t="s">
        <v>421</v>
      </c>
      <c r="B2802" s="9" t="s">
        <v>422</v>
      </c>
    </row>
    <row r="2803" spans="1:2" x14ac:dyDescent="0.4">
      <c r="A2803" s="9" t="s">
        <v>419</v>
      </c>
      <c r="B2803" s="9" t="s">
        <v>423</v>
      </c>
    </row>
    <row r="2804" spans="1:2" x14ac:dyDescent="0.4">
      <c r="A2804" s="9" t="s">
        <v>424</v>
      </c>
      <c r="B2804" s="9" t="s">
        <v>425</v>
      </c>
    </row>
    <row r="2805" spans="1:2" x14ac:dyDescent="0.4">
      <c r="A2805" s="9" t="s">
        <v>426</v>
      </c>
      <c r="B2805" s="9" t="s">
        <v>427</v>
      </c>
    </row>
    <row r="2806" spans="1:2" x14ac:dyDescent="0.4">
      <c r="A2806" s="9" t="s">
        <v>428</v>
      </c>
      <c r="B2806" s="9" t="s">
        <v>429</v>
      </c>
    </row>
    <row r="2807" spans="1:2" x14ac:dyDescent="0.4">
      <c r="A2807" s="9" t="s">
        <v>430</v>
      </c>
      <c r="B2807" s="9" t="s">
        <v>431</v>
      </c>
    </row>
    <row r="2808" spans="1:2" x14ac:dyDescent="0.4">
      <c r="A2808" s="9" t="s">
        <v>432</v>
      </c>
      <c r="B2808" s="9" t="s">
        <v>433</v>
      </c>
    </row>
    <row r="2809" spans="1:2" x14ac:dyDescent="0.4">
      <c r="A2809" s="9" t="s">
        <v>434</v>
      </c>
      <c r="B2809" s="9" t="s">
        <v>434</v>
      </c>
    </row>
    <row r="2810" spans="1:2" x14ac:dyDescent="0.4">
      <c r="A2810" s="9" t="s">
        <v>435</v>
      </c>
      <c r="B2810" s="9" t="s">
        <v>436</v>
      </c>
    </row>
    <row r="2811" spans="1:2" x14ac:dyDescent="0.4">
      <c r="A2811" s="9" t="s">
        <v>435</v>
      </c>
      <c r="B2811" s="9" t="s">
        <v>436</v>
      </c>
    </row>
    <row r="2812" spans="1:2" x14ac:dyDescent="0.4">
      <c r="A2812" s="9" t="s">
        <v>417</v>
      </c>
      <c r="B2812" s="9" t="s">
        <v>418</v>
      </c>
    </row>
    <row r="2813" spans="1:2" x14ac:dyDescent="0.4">
      <c r="A2813" s="9" t="s">
        <v>417</v>
      </c>
      <c r="B2813" s="9" t="s">
        <v>418</v>
      </c>
    </row>
    <row r="2814" spans="1:2" x14ac:dyDescent="0.4">
      <c r="A2814" s="9" t="s">
        <v>419</v>
      </c>
      <c r="B2814" s="9" t="s">
        <v>423</v>
      </c>
    </row>
    <row r="2815" spans="1:2" x14ac:dyDescent="0.4">
      <c r="A2815" s="9" t="s">
        <v>437</v>
      </c>
      <c r="B2815" s="9" t="s">
        <v>438</v>
      </c>
    </row>
    <row r="2816" spans="1:2" x14ac:dyDescent="0.4">
      <c r="A2816" s="9" t="s">
        <v>437</v>
      </c>
      <c r="B2816" s="9" t="s">
        <v>438</v>
      </c>
    </row>
    <row r="2817" spans="1:2" x14ac:dyDescent="0.4">
      <c r="A2817" s="9" t="s">
        <v>426</v>
      </c>
      <c r="B2817" s="9" t="s">
        <v>427</v>
      </c>
    </row>
    <row r="2818" spans="1:2" x14ac:dyDescent="0.4">
      <c r="A2818" s="9" t="s">
        <v>421</v>
      </c>
      <c r="B2818" s="9" t="s">
        <v>439</v>
      </c>
    </row>
    <row r="2819" spans="1:2" x14ac:dyDescent="0.4">
      <c r="A2819" s="9" t="s">
        <v>417</v>
      </c>
      <c r="B2819" s="9" t="s">
        <v>418</v>
      </c>
    </row>
    <row r="2820" spans="1:2" x14ac:dyDescent="0.4">
      <c r="A2820" s="9" t="s">
        <v>417</v>
      </c>
      <c r="B2820" s="9" t="s">
        <v>418</v>
      </c>
    </row>
    <row r="2821" spans="1:2" x14ac:dyDescent="0.4">
      <c r="A2821" s="9" t="s">
        <v>417</v>
      </c>
      <c r="B2821" s="9" t="s">
        <v>418</v>
      </c>
    </row>
    <row r="2822" spans="1:2" x14ac:dyDescent="0.4">
      <c r="A2822" s="9" t="s">
        <v>417</v>
      </c>
      <c r="B2822" s="9" t="s">
        <v>418</v>
      </c>
    </row>
    <row r="2823" spans="1:2" x14ac:dyDescent="0.4">
      <c r="A2823" s="9" t="s">
        <v>434</v>
      </c>
      <c r="B2823" s="9" t="s">
        <v>434</v>
      </c>
    </row>
    <row r="2824" spans="1:2" x14ac:dyDescent="0.4">
      <c r="A2824" s="9" t="s">
        <v>440</v>
      </c>
      <c r="B2824" s="9" t="s">
        <v>441</v>
      </c>
    </row>
    <row r="2825" spans="1:2" x14ac:dyDescent="0.4">
      <c r="A2825" s="9" t="s">
        <v>426</v>
      </c>
      <c r="B2825" s="9" t="s">
        <v>427</v>
      </c>
    </row>
    <row r="2826" spans="1:2" x14ac:dyDescent="0.4">
      <c r="A2826" s="9" t="s">
        <v>421</v>
      </c>
      <c r="B2826" s="9" t="s">
        <v>422</v>
      </c>
    </row>
    <row r="2827" spans="1:2" x14ac:dyDescent="0.4">
      <c r="A2827" s="9" t="s">
        <v>421</v>
      </c>
      <c r="B2827" s="9" t="s">
        <v>422</v>
      </c>
    </row>
    <row r="2828" spans="1:2" x14ac:dyDescent="0.4">
      <c r="A2828" s="9" t="s">
        <v>421</v>
      </c>
      <c r="B2828" s="9" t="s">
        <v>422</v>
      </c>
    </row>
    <row r="2829" spans="1:2" x14ac:dyDescent="0.4">
      <c r="A2829" s="9" t="s">
        <v>419</v>
      </c>
      <c r="B2829" s="9" t="s">
        <v>423</v>
      </c>
    </row>
    <row r="2830" spans="1:2" x14ac:dyDescent="0.4">
      <c r="A2830" s="9" t="s">
        <v>442</v>
      </c>
      <c r="B2830" s="9" t="s">
        <v>443</v>
      </c>
    </row>
    <row r="2831" spans="1:2" x14ac:dyDescent="0.4">
      <c r="A2831" s="9" t="s">
        <v>419</v>
      </c>
      <c r="B2831" s="9" t="s">
        <v>423</v>
      </c>
    </row>
    <row r="2832" spans="1:2" x14ac:dyDescent="0.4">
      <c r="A2832" s="9" t="s">
        <v>444</v>
      </c>
      <c r="B2832" s="9" t="s">
        <v>445</v>
      </c>
    </row>
    <row r="2833" spans="1:2" x14ac:dyDescent="0.4">
      <c r="A2833" s="9" t="s">
        <v>446</v>
      </c>
      <c r="B2833" s="9" t="s">
        <v>447</v>
      </c>
    </row>
    <row r="2834" spans="1:2" x14ac:dyDescent="0.4">
      <c r="A2834" s="9" t="s">
        <v>446</v>
      </c>
      <c r="B2834" s="9" t="s">
        <v>447</v>
      </c>
    </row>
    <row r="2835" spans="1:2" x14ac:dyDescent="0.4">
      <c r="A2835" s="9" t="s">
        <v>444</v>
      </c>
      <c r="B2835" s="9" t="s">
        <v>445</v>
      </c>
    </row>
    <row r="2836" spans="1:2" x14ac:dyDescent="0.4">
      <c r="A2836" s="9" t="s">
        <v>434</v>
      </c>
      <c r="B2836" s="9" t="s">
        <v>434</v>
      </c>
    </row>
    <row r="2837" spans="1:2" x14ac:dyDescent="0.4">
      <c r="A2837" s="9" t="s">
        <v>419</v>
      </c>
      <c r="B2837" s="9" t="s">
        <v>423</v>
      </c>
    </row>
    <row r="2838" spans="1:2" x14ac:dyDescent="0.4">
      <c r="A2838" s="9" t="s">
        <v>444</v>
      </c>
      <c r="B2838" s="9" t="s">
        <v>445</v>
      </c>
    </row>
    <row r="2839" spans="1:2" x14ac:dyDescent="0.4">
      <c r="A2839" s="9" t="s">
        <v>446</v>
      </c>
      <c r="B2839" s="9" t="s">
        <v>447</v>
      </c>
    </row>
    <row r="2840" spans="1:2" x14ac:dyDescent="0.4">
      <c r="A2840" s="9" t="s">
        <v>448</v>
      </c>
      <c r="B2840" s="9" t="s">
        <v>449</v>
      </c>
    </row>
    <row r="2841" spans="1:2" x14ac:dyDescent="0.4">
      <c r="A2841" s="9" t="s">
        <v>435</v>
      </c>
      <c r="B2841" s="9" t="s">
        <v>436</v>
      </c>
    </row>
    <row r="2842" spans="1:2" x14ac:dyDescent="0.4">
      <c r="A2842" s="9" t="s">
        <v>426</v>
      </c>
      <c r="B2842" s="9" t="s">
        <v>427</v>
      </c>
    </row>
    <row r="2843" spans="1:2" x14ac:dyDescent="0.4">
      <c r="A2843" s="9" t="s">
        <v>448</v>
      </c>
      <c r="B2843" s="9" t="s">
        <v>449</v>
      </c>
    </row>
    <row r="2844" spans="1:2" x14ac:dyDescent="0.4">
      <c r="A2844" s="9" t="s">
        <v>421</v>
      </c>
      <c r="B2844" s="9" t="s">
        <v>422</v>
      </c>
    </row>
    <row r="2845" spans="1:2" x14ac:dyDescent="0.4">
      <c r="A2845" s="9" t="s">
        <v>421</v>
      </c>
      <c r="B2845" s="9" t="s">
        <v>422</v>
      </c>
    </row>
    <row r="2846" spans="1:2" x14ac:dyDescent="0.4">
      <c r="A2846" s="9" t="s">
        <v>435</v>
      </c>
      <c r="B2846" s="9" t="s">
        <v>436</v>
      </c>
    </row>
    <row r="2847" spans="1:2" x14ac:dyDescent="0.4">
      <c r="A2847" s="9" t="s">
        <v>421</v>
      </c>
      <c r="B2847" s="9" t="s">
        <v>422</v>
      </c>
    </row>
    <row r="2848" spans="1:2" x14ac:dyDescent="0.4">
      <c r="A2848" s="9" t="s">
        <v>426</v>
      </c>
      <c r="B2848" s="9" t="s">
        <v>427</v>
      </c>
    </row>
    <row r="2849" spans="1:2" x14ac:dyDescent="0.4">
      <c r="A2849" s="9" t="s">
        <v>434</v>
      </c>
      <c r="B2849" s="9" t="s">
        <v>434</v>
      </c>
    </row>
    <row r="2850" spans="1:2" x14ac:dyDescent="0.4">
      <c r="A2850" s="9" t="s">
        <v>434</v>
      </c>
      <c r="B2850" s="9" t="s">
        <v>434</v>
      </c>
    </row>
    <row r="2851" spans="1:2" x14ac:dyDescent="0.4">
      <c r="A2851" s="9" t="s">
        <v>419</v>
      </c>
      <c r="B2851" s="9" t="s">
        <v>423</v>
      </c>
    </row>
    <row r="2852" spans="1:2" x14ac:dyDescent="0.4">
      <c r="A2852" s="9" t="s">
        <v>417</v>
      </c>
      <c r="B2852" s="9" t="s">
        <v>418</v>
      </c>
    </row>
    <row r="2853" spans="1:2" x14ac:dyDescent="0.4">
      <c r="A2853" s="9" t="s">
        <v>450</v>
      </c>
      <c r="B2853" s="9" t="s">
        <v>451</v>
      </c>
    </row>
    <row r="2854" spans="1:2" x14ac:dyDescent="0.4">
      <c r="A2854" s="9" t="s">
        <v>417</v>
      </c>
      <c r="B2854" s="9" t="s">
        <v>418</v>
      </c>
    </row>
    <row r="2855" spans="1:2" x14ac:dyDescent="0.4">
      <c r="A2855" s="9" t="s">
        <v>426</v>
      </c>
      <c r="B2855" s="9" t="s">
        <v>427</v>
      </c>
    </row>
    <row r="2856" spans="1:2" x14ac:dyDescent="0.4">
      <c r="A2856" s="9" t="s">
        <v>426</v>
      </c>
      <c r="B2856" s="9" t="s">
        <v>427</v>
      </c>
    </row>
    <row r="2857" spans="1:2" x14ac:dyDescent="0.4">
      <c r="A2857" s="9" t="s">
        <v>419</v>
      </c>
      <c r="B2857" s="9" t="s">
        <v>423</v>
      </c>
    </row>
    <row r="2858" spans="1:2" x14ac:dyDescent="0.4">
      <c r="A2858" s="9" t="s">
        <v>421</v>
      </c>
      <c r="B2858" s="9" t="s">
        <v>422</v>
      </c>
    </row>
    <row r="2859" spans="1:2" x14ac:dyDescent="0.4">
      <c r="A2859" s="9" t="s">
        <v>421</v>
      </c>
      <c r="B2859" s="9" t="s">
        <v>422</v>
      </c>
    </row>
    <row r="2860" spans="1:2" x14ac:dyDescent="0.4">
      <c r="A2860" s="9" t="s">
        <v>452</v>
      </c>
      <c r="B2860" s="9" t="s">
        <v>452</v>
      </c>
    </row>
    <row r="2861" spans="1:2" x14ac:dyDescent="0.4">
      <c r="A2861" s="9" t="s">
        <v>450</v>
      </c>
      <c r="B2861" s="9" t="s">
        <v>451</v>
      </c>
    </row>
    <row r="2862" spans="1:2" x14ac:dyDescent="0.4">
      <c r="A2862" s="9" t="s">
        <v>450</v>
      </c>
      <c r="B2862" s="9" t="s">
        <v>451</v>
      </c>
    </row>
    <row r="2863" spans="1:2" x14ac:dyDescent="0.4">
      <c r="A2863" s="9" t="s">
        <v>444</v>
      </c>
      <c r="B2863" s="9" t="s">
        <v>445</v>
      </c>
    </row>
    <row r="2864" spans="1:2" x14ac:dyDescent="0.4">
      <c r="A2864" s="9" t="s">
        <v>434</v>
      </c>
      <c r="B2864" s="9" t="s">
        <v>434</v>
      </c>
    </row>
    <row r="2865" spans="1:2" x14ac:dyDescent="0.4">
      <c r="A2865" s="9" t="s">
        <v>440</v>
      </c>
      <c r="B2865" s="9" t="s">
        <v>453</v>
      </c>
    </row>
    <row r="2866" spans="1:2" x14ac:dyDescent="0.4">
      <c r="A2866" s="9" t="s">
        <v>444</v>
      </c>
      <c r="B2866" s="9" t="s">
        <v>445</v>
      </c>
    </row>
    <row r="2867" spans="1:2" x14ac:dyDescent="0.4">
      <c r="A2867" s="9" t="s">
        <v>454</v>
      </c>
      <c r="B2867" s="9" t="s">
        <v>455</v>
      </c>
    </row>
    <row r="2868" spans="1:2" x14ac:dyDescent="0.4">
      <c r="A2868" s="9" t="s">
        <v>435</v>
      </c>
      <c r="B2868" s="9" t="s">
        <v>436</v>
      </c>
    </row>
    <row r="2869" spans="1:2" x14ac:dyDescent="0.4">
      <c r="A2869" s="9" t="s">
        <v>426</v>
      </c>
      <c r="B2869" s="9" t="s">
        <v>427</v>
      </c>
    </row>
    <row r="2870" spans="1:2" x14ac:dyDescent="0.4">
      <c r="A2870" s="9" t="s">
        <v>421</v>
      </c>
      <c r="B2870" s="9" t="s">
        <v>422</v>
      </c>
    </row>
    <row r="2871" spans="1:2" x14ac:dyDescent="0.4">
      <c r="A2871" s="9" t="s">
        <v>444</v>
      </c>
      <c r="B2871" s="9" t="s">
        <v>445</v>
      </c>
    </row>
    <row r="2872" spans="1:2" x14ac:dyDescent="0.4">
      <c r="A2872" s="9" t="s">
        <v>456</v>
      </c>
      <c r="B2872" s="9" t="s">
        <v>457</v>
      </c>
    </row>
    <row r="2873" spans="1:2" x14ac:dyDescent="0.4">
      <c r="A2873" s="9" t="s">
        <v>417</v>
      </c>
      <c r="B2873" s="9" t="s">
        <v>418</v>
      </c>
    </row>
    <row r="2874" spans="1:2" x14ac:dyDescent="0.4">
      <c r="A2874" s="9" t="s">
        <v>421</v>
      </c>
      <c r="B2874" s="9" t="s">
        <v>422</v>
      </c>
    </row>
    <row r="2875" spans="1:2" x14ac:dyDescent="0.4">
      <c r="A2875" s="9" t="s">
        <v>450</v>
      </c>
      <c r="B2875" s="9" t="s">
        <v>451</v>
      </c>
    </row>
    <row r="2876" spans="1:2" x14ac:dyDescent="0.4">
      <c r="A2876" s="9" t="s">
        <v>444</v>
      </c>
      <c r="B2876" s="9" t="s">
        <v>445</v>
      </c>
    </row>
    <row r="2877" spans="1:2" x14ac:dyDescent="0.4">
      <c r="A2877" s="9" t="s">
        <v>417</v>
      </c>
      <c r="B2877" s="9" t="s">
        <v>418</v>
      </c>
    </row>
    <row r="2878" spans="1:2" x14ac:dyDescent="0.4">
      <c r="A2878" s="9" t="s">
        <v>435</v>
      </c>
      <c r="B2878" s="9" t="s">
        <v>436</v>
      </c>
    </row>
    <row r="2879" spans="1:2" x14ac:dyDescent="0.4">
      <c r="A2879" s="9" t="s">
        <v>421</v>
      </c>
      <c r="B2879" s="9" t="s">
        <v>422</v>
      </c>
    </row>
    <row r="2880" spans="1:2" x14ac:dyDescent="0.4">
      <c r="A2880" s="9" t="s">
        <v>426</v>
      </c>
      <c r="B2880" s="9" t="s">
        <v>427</v>
      </c>
    </row>
    <row r="2881" spans="1:2" x14ac:dyDescent="0.4">
      <c r="A2881" s="9" t="s">
        <v>446</v>
      </c>
      <c r="B2881" s="9" t="s">
        <v>447</v>
      </c>
    </row>
    <row r="2882" spans="1:2" x14ac:dyDescent="0.4">
      <c r="A2882" s="9" t="s">
        <v>426</v>
      </c>
      <c r="B2882" s="9" t="s">
        <v>427</v>
      </c>
    </row>
    <row r="2883" spans="1:2" x14ac:dyDescent="0.4">
      <c r="A2883" s="9" t="s">
        <v>417</v>
      </c>
      <c r="B2883" s="9" t="s">
        <v>418</v>
      </c>
    </row>
    <row r="2884" spans="1:2" x14ac:dyDescent="0.4">
      <c r="A2884" s="9" t="s">
        <v>417</v>
      </c>
      <c r="B2884" s="9" t="s">
        <v>418</v>
      </c>
    </row>
    <row r="2885" spans="1:2" x14ac:dyDescent="0.4">
      <c r="A2885" s="9" t="s">
        <v>426</v>
      </c>
      <c r="B2885" s="9" t="s">
        <v>427</v>
      </c>
    </row>
    <row r="2886" spans="1:2" x14ac:dyDescent="0.4">
      <c r="A2886" s="9" t="s">
        <v>458</v>
      </c>
      <c r="B2886" s="9" t="s">
        <v>459</v>
      </c>
    </row>
    <row r="2887" spans="1:2" x14ac:dyDescent="0.4">
      <c r="A2887" s="9" t="s">
        <v>460</v>
      </c>
      <c r="B2887" s="9" t="s">
        <v>460</v>
      </c>
    </row>
    <row r="2888" spans="1:2" x14ac:dyDescent="0.4">
      <c r="A2888" s="9" t="s">
        <v>417</v>
      </c>
      <c r="B2888" s="9" t="s">
        <v>418</v>
      </c>
    </row>
    <row r="2889" spans="1:2" x14ac:dyDescent="0.4">
      <c r="A2889" s="9" t="s">
        <v>444</v>
      </c>
      <c r="B2889" s="9" t="s">
        <v>445</v>
      </c>
    </row>
    <row r="2890" spans="1:2" x14ac:dyDescent="0.4">
      <c r="A2890" s="9" t="s">
        <v>426</v>
      </c>
      <c r="B2890" s="9" t="s">
        <v>427</v>
      </c>
    </row>
    <row r="2891" spans="1:2" x14ac:dyDescent="0.4">
      <c r="A2891" s="9" t="s">
        <v>426</v>
      </c>
      <c r="B2891" s="9" t="s">
        <v>427</v>
      </c>
    </row>
    <row r="2892" spans="1:2" x14ac:dyDescent="0.4">
      <c r="A2892" s="9" t="s">
        <v>435</v>
      </c>
      <c r="B2892" s="9" t="s">
        <v>436</v>
      </c>
    </row>
    <row r="2893" spans="1:2" x14ac:dyDescent="0.4">
      <c r="A2893" s="9" t="s">
        <v>440</v>
      </c>
      <c r="B2893" s="9" t="s">
        <v>441</v>
      </c>
    </row>
    <row r="2894" spans="1:2" x14ac:dyDescent="0.4">
      <c r="A2894" s="9" t="s">
        <v>448</v>
      </c>
      <c r="B2894" s="9" t="s">
        <v>449</v>
      </c>
    </row>
    <row r="2895" spans="1:2" x14ac:dyDescent="0.4">
      <c r="A2895" s="9" t="s">
        <v>417</v>
      </c>
      <c r="B2895" s="9" t="s">
        <v>418</v>
      </c>
    </row>
    <row r="2896" spans="1:2" x14ac:dyDescent="0.4">
      <c r="A2896" s="9" t="s">
        <v>446</v>
      </c>
      <c r="B2896" s="9" t="s">
        <v>447</v>
      </c>
    </row>
    <row r="2897" spans="1:2" x14ac:dyDescent="0.4">
      <c r="A2897" s="9" t="s">
        <v>426</v>
      </c>
      <c r="B2897" s="9" t="s">
        <v>427</v>
      </c>
    </row>
    <row r="2898" spans="1:2" x14ac:dyDescent="0.4">
      <c r="A2898" s="9" t="s">
        <v>421</v>
      </c>
      <c r="B2898" s="9" t="s">
        <v>422</v>
      </c>
    </row>
    <row r="2899" spans="1:2" x14ac:dyDescent="0.4">
      <c r="A2899" s="9" t="s">
        <v>421</v>
      </c>
      <c r="B2899" s="9" t="s">
        <v>422</v>
      </c>
    </row>
    <row r="2900" spans="1:2" x14ac:dyDescent="0.4">
      <c r="A2900" s="9" t="s">
        <v>426</v>
      </c>
      <c r="B2900" s="9" t="s">
        <v>427</v>
      </c>
    </row>
    <row r="2901" spans="1:2" x14ac:dyDescent="0.4">
      <c r="A2901" s="9" t="s">
        <v>417</v>
      </c>
      <c r="B2901" s="9" t="s">
        <v>418</v>
      </c>
    </row>
    <row r="2902" spans="1:2" x14ac:dyDescent="0.4">
      <c r="A2902" s="9" t="s">
        <v>435</v>
      </c>
      <c r="B2902" s="9" t="s">
        <v>436</v>
      </c>
    </row>
    <row r="2903" spans="1:2" x14ac:dyDescent="0.4">
      <c r="A2903" s="9" t="s">
        <v>444</v>
      </c>
      <c r="B2903" s="9" t="s">
        <v>445</v>
      </c>
    </row>
    <row r="2904" spans="1:2" x14ac:dyDescent="0.4">
      <c r="A2904" s="9" t="s">
        <v>444</v>
      </c>
      <c r="B2904" s="9" t="s">
        <v>445</v>
      </c>
    </row>
    <row r="2905" spans="1:2" x14ac:dyDescent="0.4">
      <c r="A2905" s="9" t="s">
        <v>426</v>
      </c>
      <c r="B2905" s="9" t="s">
        <v>427</v>
      </c>
    </row>
    <row r="2906" spans="1:2" x14ac:dyDescent="0.4">
      <c r="A2906" s="9" t="s">
        <v>419</v>
      </c>
      <c r="B2906" s="9" t="s">
        <v>423</v>
      </c>
    </row>
    <row r="2907" spans="1:2" x14ac:dyDescent="0.4">
      <c r="A2907" s="9" t="s">
        <v>450</v>
      </c>
      <c r="B2907" s="9" t="s">
        <v>451</v>
      </c>
    </row>
    <row r="2908" spans="1:2" x14ac:dyDescent="0.4">
      <c r="A2908" s="9" t="s">
        <v>434</v>
      </c>
      <c r="B2908" s="9" t="s">
        <v>434</v>
      </c>
    </row>
    <row r="2909" spans="1:2" x14ac:dyDescent="0.4">
      <c r="A2909" s="9" t="s">
        <v>448</v>
      </c>
      <c r="B2909" s="9" t="s">
        <v>461</v>
      </c>
    </row>
    <row r="2910" spans="1:2" x14ac:dyDescent="0.4">
      <c r="A2910" s="9" t="s">
        <v>426</v>
      </c>
      <c r="B2910" s="9" t="s">
        <v>427</v>
      </c>
    </row>
    <row r="2911" spans="1:2" x14ac:dyDescent="0.4">
      <c r="A2911" s="9" t="s">
        <v>437</v>
      </c>
      <c r="B2911" s="9" t="s">
        <v>438</v>
      </c>
    </row>
    <row r="2912" spans="1:2" x14ac:dyDescent="0.4">
      <c r="A2912" s="9" t="s">
        <v>444</v>
      </c>
      <c r="B2912" s="9" t="s">
        <v>445</v>
      </c>
    </row>
    <row r="2913" spans="1:2" x14ac:dyDescent="0.4">
      <c r="A2913" s="9" t="s">
        <v>426</v>
      </c>
      <c r="B2913" s="9" t="s">
        <v>427</v>
      </c>
    </row>
    <row r="2914" spans="1:2" x14ac:dyDescent="0.4">
      <c r="A2914" s="9" t="s">
        <v>444</v>
      </c>
      <c r="B2914" s="9" t="s">
        <v>445</v>
      </c>
    </row>
    <row r="2915" spans="1:2" x14ac:dyDescent="0.4">
      <c r="A2915" s="9" t="s">
        <v>462</v>
      </c>
      <c r="B2915" s="9" t="s">
        <v>463</v>
      </c>
    </row>
    <row r="2916" spans="1:2" x14ac:dyDescent="0.4">
      <c r="A2916" s="9" t="s">
        <v>421</v>
      </c>
      <c r="B2916" s="9" t="s">
        <v>422</v>
      </c>
    </row>
    <row r="2917" spans="1:2" x14ac:dyDescent="0.4">
      <c r="A2917" s="9" t="s">
        <v>464</v>
      </c>
      <c r="B2917" s="9" t="s">
        <v>465</v>
      </c>
    </row>
    <row r="2918" spans="1:2" x14ac:dyDescent="0.4">
      <c r="A2918" s="9" t="s">
        <v>464</v>
      </c>
      <c r="B2918" s="9" t="s">
        <v>465</v>
      </c>
    </row>
    <row r="2919" spans="1:2" x14ac:dyDescent="0.4">
      <c r="A2919" s="9" t="s">
        <v>444</v>
      </c>
      <c r="B2919" s="9" t="s">
        <v>445</v>
      </c>
    </row>
    <row r="2920" spans="1:2" x14ac:dyDescent="0.4">
      <c r="A2920" s="9" t="s">
        <v>421</v>
      </c>
      <c r="B2920" s="9" t="s">
        <v>422</v>
      </c>
    </row>
    <row r="2921" spans="1:2" x14ac:dyDescent="0.4">
      <c r="A2921" s="9" t="s">
        <v>419</v>
      </c>
      <c r="B2921" s="9" t="s">
        <v>423</v>
      </c>
    </row>
    <row r="2922" spans="1:2" x14ac:dyDescent="0.4">
      <c r="A2922" s="9" t="s">
        <v>444</v>
      </c>
      <c r="B2922" s="9" t="s">
        <v>445</v>
      </c>
    </row>
    <row r="2923" spans="1:2" x14ac:dyDescent="0.4">
      <c r="A2923" s="9" t="s">
        <v>437</v>
      </c>
      <c r="B2923" s="9" t="s">
        <v>438</v>
      </c>
    </row>
    <row r="2924" spans="1:2" x14ac:dyDescent="0.4">
      <c r="A2924" s="9" t="s">
        <v>421</v>
      </c>
      <c r="B2924" s="9" t="s">
        <v>422</v>
      </c>
    </row>
    <row r="2925" spans="1:2" x14ac:dyDescent="0.4">
      <c r="A2925" s="9" t="s">
        <v>421</v>
      </c>
      <c r="B2925" s="9" t="s">
        <v>422</v>
      </c>
    </row>
    <row r="2926" spans="1:2" x14ac:dyDescent="0.4">
      <c r="A2926" s="9" t="s">
        <v>421</v>
      </c>
      <c r="B2926" s="9" t="s">
        <v>422</v>
      </c>
    </row>
    <row r="2927" spans="1:2" x14ac:dyDescent="0.4">
      <c r="A2927" s="9" t="s">
        <v>417</v>
      </c>
      <c r="B2927" s="9" t="s">
        <v>418</v>
      </c>
    </row>
    <row r="2928" spans="1:2" x14ac:dyDescent="0.4">
      <c r="A2928" s="9" t="s">
        <v>417</v>
      </c>
      <c r="B2928" s="9" t="s">
        <v>418</v>
      </c>
    </row>
    <row r="2929" spans="1:2" x14ac:dyDescent="0.4">
      <c r="A2929" s="9" t="s">
        <v>448</v>
      </c>
      <c r="B2929" s="9" t="s">
        <v>449</v>
      </c>
    </row>
    <row r="2930" spans="1:2" x14ac:dyDescent="0.4">
      <c r="A2930" s="9" t="s">
        <v>435</v>
      </c>
      <c r="B2930" s="9" t="s">
        <v>436</v>
      </c>
    </row>
    <row r="2931" spans="1:2" x14ac:dyDescent="0.4">
      <c r="A2931" s="9" t="s">
        <v>419</v>
      </c>
      <c r="B2931" s="9" t="s">
        <v>420</v>
      </c>
    </row>
    <row r="2932" spans="1:2" x14ac:dyDescent="0.4">
      <c r="A2932" s="9" t="s">
        <v>419</v>
      </c>
      <c r="B2932" s="9" t="s">
        <v>423</v>
      </c>
    </row>
    <row r="2933" spans="1:2" x14ac:dyDescent="0.4">
      <c r="A2933" s="9" t="s">
        <v>417</v>
      </c>
      <c r="B2933" s="9" t="s">
        <v>418</v>
      </c>
    </row>
    <row r="2934" spans="1:2" x14ac:dyDescent="0.4">
      <c r="A2934" s="9" t="s">
        <v>466</v>
      </c>
      <c r="B2934" s="9" t="s">
        <v>467</v>
      </c>
    </row>
    <row r="2935" spans="1:2" x14ac:dyDescent="0.4">
      <c r="A2935" s="9" t="s">
        <v>466</v>
      </c>
      <c r="B2935" s="9" t="s">
        <v>467</v>
      </c>
    </row>
    <row r="2936" spans="1:2" x14ac:dyDescent="0.4">
      <c r="A2936" s="9" t="s">
        <v>466</v>
      </c>
      <c r="B2936" s="9" t="s">
        <v>467</v>
      </c>
    </row>
    <row r="2937" spans="1:2" x14ac:dyDescent="0.4">
      <c r="A2937" s="9" t="s">
        <v>466</v>
      </c>
      <c r="B2937" s="9" t="s">
        <v>467</v>
      </c>
    </row>
    <row r="2938" spans="1:2" x14ac:dyDescent="0.4">
      <c r="A2938" s="9" t="s">
        <v>417</v>
      </c>
      <c r="B2938" s="9" t="s">
        <v>418</v>
      </c>
    </row>
    <row r="2939" spans="1:2" x14ac:dyDescent="0.4">
      <c r="A2939" s="9" t="s">
        <v>450</v>
      </c>
      <c r="B2939" s="9" t="s">
        <v>451</v>
      </c>
    </row>
    <row r="2940" spans="1:2" x14ac:dyDescent="0.4">
      <c r="A2940" s="9" t="s">
        <v>450</v>
      </c>
      <c r="B2940" s="9" t="s">
        <v>451</v>
      </c>
    </row>
    <row r="2941" spans="1:2" x14ac:dyDescent="0.4">
      <c r="A2941" s="9" t="s">
        <v>450</v>
      </c>
      <c r="B2941" s="9" t="s">
        <v>451</v>
      </c>
    </row>
    <row r="2942" spans="1:2" x14ac:dyDescent="0.4">
      <c r="A2942" s="9" t="s">
        <v>419</v>
      </c>
      <c r="B2942" s="9" t="s">
        <v>423</v>
      </c>
    </row>
    <row r="2943" spans="1:2" x14ac:dyDescent="0.4">
      <c r="A2943" s="9" t="s">
        <v>435</v>
      </c>
      <c r="B2943" s="9" t="s">
        <v>436</v>
      </c>
    </row>
    <row r="2944" spans="1:2" x14ac:dyDescent="0.4">
      <c r="A2944" s="9" t="s">
        <v>444</v>
      </c>
      <c r="B2944" s="9" t="s">
        <v>445</v>
      </c>
    </row>
    <row r="2945" spans="1:2" x14ac:dyDescent="0.4">
      <c r="A2945" s="9" t="s">
        <v>421</v>
      </c>
      <c r="B2945" s="9" t="s">
        <v>422</v>
      </c>
    </row>
    <row r="2946" spans="1:2" x14ac:dyDescent="0.4">
      <c r="A2946" s="9" t="s">
        <v>444</v>
      </c>
      <c r="B2946" s="9" t="s">
        <v>445</v>
      </c>
    </row>
    <row r="2947" spans="1:2" x14ac:dyDescent="0.4">
      <c r="A2947" s="9" t="s">
        <v>437</v>
      </c>
      <c r="B2947" s="9" t="s">
        <v>438</v>
      </c>
    </row>
    <row r="2948" spans="1:2" x14ac:dyDescent="0.4">
      <c r="A2948" s="9" t="s">
        <v>468</v>
      </c>
      <c r="B2948" s="9" t="s">
        <v>469</v>
      </c>
    </row>
    <row r="2949" spans="1:2" x14ac:dyDescent="0.4">
      <c r="A2949" s="9" t="s">
        <v>417</v>
      </c>
      <c r="B2949" s="9" t="s">
        <v>418</v>
      </c>
    </row>
    <row r="2950" spans="1:2" x14ac:dyDescent="0.4">
      <c r="A2950" s="9" t="s">
        <v>426</v>
      </c>
      <c r="B2950" s="9" t="s">
        <v>427</v>
      </c>
    </row>
    <row r="2951" spans="1:2" x14ac:dyDescent="0.4">
      <c r="A2951" s="9" t="s">
        <v>426</v>
      </c>
      <c r="B2951" s="9" t="s">
        <v>427</v>
      </c>
    </row>
    <row r="2952" spans="1:2" x14ac:dyDescent="0.4">
      <c r="A2952" s="9" t="s">
        <v>437</v>
      </c>
      <c r="B2952" s="9" t="s">
        <v>438</v>
      </c>
    </row>
    <row r="2953" spans="1:2" x14ac:dyDescent="0.4">
      <c r="A2953" s="9" t="s">
        <v>417</v>
      </c>
      <c r="B2953" s="9" t="s">
        <v>418</v>
      </c>
    </row>
    <row r="2954" spans="1:2" x14ac:dyDescent="0.4">
      <c r="A2954" s="9" t="s">
        <v>426</v>
      </c>
      <c r="B2954" s="9" t="s">
        <v>427</v>
      </c>
    </row>
    <row r="2955" spans="1:2" x14ac:dyDescent="0.4">
      <c r="A2955" s="9" t="s">
        <v>437</v>
      </c>
      <c r="B2955" s="9" t="s">
        <v>438</v>
      </c>
    </row>
    <row r="2956" spans="1:2" x14ac:dyDescent="0.4">
      <c r="A2956" s="9" t="s">
        <v>435</v>
      </c>
      <c r="B2956" s="9" t="s">
        <v>436</v>
      </c>
    </row>
    <row r="2957" spans="1:2" x14ac:dyDescent="0.4">
      <c r="A2957" s="9" t="s">
        <v>417</v>
      </c>
      <c r="B2957" s="9" t="s">
        <v>418</v>
      </c>
    </row>
    <row r="2958" spans="1:2" x14ac:dyDescent="0.4">
      <c r="A2958" s="9" t="s">
        <v>421</v>
      </c>
      <c r="B2958" s="9" t="s">
        <v>422</v>
      </c>
    </row>
    <row r="2959" spans="1:2" x14ac:dyDescent="0.4">
      <c r="A2959" s="9" t="s">
        <v>468</v>
      </c>
      <c r="B2959" s="9" t="s">
        <v>470</v>
      </c>
    </row>
    <row r="2960" spans="1:2" x14ac:dyDescent="0.4">
      <c r="A2960" s="9" t="s">
        <v>440</v>
      </c>
      <c r="B2960" s="9" t="s">
        <v>441</v>
      </c>
    </row>
    <row r="2961" spans="1:2" x14ac:dyDescent="0.4">
      <c r="A2961" s="9" t="s">
        <v>434</v>
      </c>
      <c r="B2961" s="9" t="s">
        <v>434</v>
      </c>
    </row>
    <row r="2962" spans="1:2" x14ac:dyDescent="0.4">
      <c r="A2962" s="9" t="s">
        <v>437</v>
      </c>
      <c r="B2962" s="9" t="s">
        <v>438</v>
      </c>
    </row>
    <row r="2963" spans="1:2" x14ac:dyDescent="0.4">
      <c r="A2963" s="9" t="s">
        <v>448</v>
      </c>
      <c r="B2963" s="9" t="s">
        <v>449</v>
      </c>
    </row>
    <row r="2964" spans="1:2" x14ac:dyDescent="0.4">
      <c r="A2964" s="9" t="s">
        <v>426</v>
      </c>
      <c r="B2964" s="9" t="s">
        <v>427</v>
      </c>
    </row>
    <row r="2965" spans="1:2" x14ac:dyDescent="0.4">
      <c r="A2965" s="9" t="s">
        <v>417</v>
      </c>
      <c r="B2965" s="9" t="s">
        <v>418</v>
      </c>
    </row>
    <row r="2966" spans="1:2" x14ac:dyDescent="0.4">
      <c r="A2966" s="9" t="s">
        <v>421</v>
      </c>
      <c r="B2966" s="9" t="s">
        <v>422</v>
      </c>
    </row>
    <row r="2967" spans="1:2" x14ac:dyDescent="0.4">
      <c r="A2967" s="9" t="s">
        <v>434</v>
      </c>
      <c r="B2967" s="9" t="s">
        <v>434</v>
      </c>
    </row>
    <row r="2968" spans="1:2" x14ac:dyDescent="0.4">
      <c r="A2968" s="9" t="s">
        <v>417</v>
      </c>
      <c r="B2968" s="9" t="s">
        <v>418</v>
      </c>
    </row>
    <row r="2969" spans="1:2" x14ac:dyDescent="0.4">
      <c r="A2969" s="9" t="s">
        <v>440</v>
      </c>
      <c r="B2969" s="9" t="s">
        <v>441</v>
      </c>
    </row>
    <row r="2970" spans="1:2" x14ac:dyDescent="0.4">
      <c r="A2970" s="9" t="s">
        <v>440</v>
      </c>
      <c r="B2970" s="9" t="s">
        <v>441</v>
      </c>
    </row>
    <row r="2971" spans="1:2" x14ac:dyDescent="0.4">
      <c r="A2971" s="9" t="s">
        <v>440</v>
      </c>
      <c r="B2971" s="9" t="s">
        <v>453</v>
      </c>
    </row>
    <row r="2972" spans="1:2" x14ac:dyDescent="0.4">
      <c r="A2972" s="9" t="s">
        <v>426</v>
      </c>
      <c r="B2972" s="9" t="s">
        <v>427</v>
      </c>
    </row>
    <row r="2973" spans="1:2" x14ac:dyDescent="0.4">
      <c r="A2973" s="9" t="s">
        <v>426</v>
      </c>
      <c r="B2973" s="9" t="s">
        <v>427</v>
      </c>
    </row>
    <row r="2974" spans="1:2" x14ac:dyDescent="0.4">
      <c r="A2974" s="9" t="s">
        <v>426</v>
      </c>
      <c r="B2974" s="9" t="s">
        <v>427</v>
      </c>
    </row>
    <row r="2975" spans="1:2" x14ac:dyDescent="0.4">
      <c r="A2975" s="9" t="s">
        <v>417</v>
      </c>
      <c r="B2975" s="9" t="s">
        <v>418</v>
      </c>
    </row>
    <row r="2976" spans="1:2" x14ac:dyDescent="0.4">
      <c r="A2976" s="9" t="s">
        <v>417</v>
      </c>
      <c r="B2976" s="9" t="s">
        <v>418</v>
      </c>
    </row>
    <row r="2977" spans="1:2" x14ac:dyDescent="0.4">
      <c r="A2977" s="9" t="s">
        <v>444</v>
      </c>
      <c r="B2977" s="9" t="s">
        <v>445</v>
      </c>
    </row>
    <row r="2978" spans="1:2" x14ac:dyDescent="0.4">
      <c r="A2978" s="9" t="s">
        <v>444</v>
      </c>
      <c r="B2978" s="9" t="s">
        <v>445</v>
      </c>
    </row>
    <row r="2979" spans="1:2" x14ac:dyDescent="0.4">
      <c r="A2979" s="9" t="s">
        <v>444</v>
      </c>
      <c r="B2979" s="9" t="s">
        <v>445</v>
      </c>
    </row>
    <row r="2980" spans="1:2" x14ac:dyDescent="0.4">
      <c r="A2980" s="9" t="s">
        <v>421</v>
      </c>
      <c r="B2980" s="9" t="s">
        <v>422</v>
      </c>
    </row>
    <row r="2981" spans="1:2" x14ac:dyDescent="0.4">
      <c r="A2981" s="9" t="s">
        <v>417</v>
      </c>
      <c r="B2981" s="9" t="s">
        <v>418</v>
      </c>
    </row>
    <row r="2982" spans="1:2" x14ac:dyDescent="0.4">
      <c r="A2982" s="9" t="s">
        <v>464</v>
      </c>
      <c r="B2982" s="9" t="s">
        <v>471</v>
      </c>
    </row>
    <row r="2983" spans="1:2" x14ac:dyDescent="0.4">
      <c r="A2983" s="9" t="s">
        <v>421</v>
      </c>
      <c r="B2983" s="9" t="s">
        <v>422</v>
      </c>
    </row>
    <row r="2984" spans="1:2" x14ac:dyDescent="0.4">
      <c r="A2984" s="9" t="s">
        <v>421</v>
      </c>
      <c r="B2984" s="9" t="s">
        <v>422</v>
      </c>
    </row>
    <row r="2985" spans="1:2" x14ac:dyDescent="0.4">
      <c r="A2985" s="9" t="s">
        <v>444</v>
      </c>
      <c r="B2985" s="9" t="s">
        <v>445</v>
      </c>
    </row>
    <row r="2986" spans="1:2" x14ac:dyDescent="0.4">
      <c r="A2986" s="9" t="s">
        <v>421</v>
      </c>
      <c r="B2986" s="9" t="s">
        <v>422</v>
      </c>
    </row>
    <row r="2987" spans="1:2" x14ac:dyDescent="0.4">
      <c r="A2987" s="9" t="s">
        <v>437</v>
      </c>
      <c r="B2987" s="9" t="s">
        <v>438</v>
      </c>
    </row>
    <row r="2988" spans="1:2" x14ac:dyDescent="0.4">
      <c r="A2988" s="9" t="s">
        <v>435</v>
      </c>
      <c r="B2988" s="9" t="s">
        <v>436</v>
      </c>
    </row>
    <row r="2989" spans="1:2" x14ac:dyDescent="0.4">
      <c r="A2989" s="9" t="s">
        <v>417</v>
      </c>
      <c r="B2989" s="9" t="s">
        <v>418</v>
      </c>
    </row>
    <row r="2990" spans="1:2" x14ac:dyDescent="0.4">
      <c r="A2990" s="9" t="s">
        <v>435</v>
      </c>
      <c r="B2990" s="9" t="s">
        <v>436</v>
      </c>
    </row>
    <row r="2991" spans="1:2" x14ac:dyDescent="0.4">
      <c r="A2991" s="9" t="s">
        <v>421</v>
      </c>
      <c r="B2991" s="9" t="s">
        <v>422</v>
      </c>
    </row>
    <row r="2992" spans="1:2" x14ac:dyDescent="0.4">
      <c r="A2992" s="9" t="s">
        <v>419</v>
      </c>
      <c r="B2992" s="9" t="s">
        <v>423</v>
      </c>
    </row>
    <row r="2993" spans="1:2" x14ac:dyDescent="0.4">
      <c r="A2993" s="9" t="s">
        <v>419</v>
      </c>
      <c r="B2993" s="9" t="s">
        <v>423</v>
      </c>
    </row>
    <row r="2994" spans="1:2" x14ac:dyDescent="0.4">
      <c r="A2994" s="9" t="s">
        <v>435</v>
      </c>
      <c r="B2994" s="9" t="s">
        <v>436</v>
      </c>
    </row>
    <row r="2995" spans="1:2" x14ac:dyDescent="0.4">
      <c r="A2995" s="9" t="s">
        <v>435</v>
      </c>
      <c r="B2995" s="9" t="s">
        <v>436</v>
      </c>
    </row>
    <row r="2996" spans="1:2" x14ac:dyDescent="0.4">
      <c r="A2996" s="9" t="s">
        <v>444</v>
      </c>
      <c r="B2996" s="9" t="s">
        <v>445</v>
      </c>
    </row>
    <row r="2997" spans="1:2" x14ac:dyDescent="0.4">
      <c r="A2997" s="9" t="s">
        <v>435</v>
      </c>
      <c r="B2997" s="9" t="s">
        <v>436</v>
      </c>
    </row>
    <row r="2998" spans="1:2" x14ac:dyDescent="0.4">
      <c r="A2998" s="9" t="s">
        <v>419</v>
      </c>
      <c r="B2998" s="9" t="s">
        <v>472</v>
      </c>
    </row>
    <row r="2999" spans="1:2" x14ac:dyDescent="0.4">
      <c r="A2999" s="9" t="s">
        <v>419</v>
      </c>
      <c r="B2999" s="9" t="s">
        <v>420</v>
      </c>
    </row>
    <row r="3000" spans="1:2" x14ac:dyDescent="0.4">
      <c r="A3000" s="9" t="s">
        <v>419</v>
      </c>
      <c r="B3000" s="9" t="s">
        <v>420</v>
      </c>
    </row>
    <row r="3001" spans="1:2" x14ac:dyDescent="0.4">
      <c r="A3001" s="9" t="s">
        <v>435</v>
      </c>
      <c r="B3001" s="9" t="s">
        <v>436</v>
      </c>
    </row>
    <row r="3002" spans="1:2" x14ac:dyDescent="0.4">
      <c r="A3002" s="9" t="s">
        <v>448</v>
      </c>
      <c r="B3002" s="9" t="s">
        <v>449</v>
      </c>
    </row>
    <row r="3003" spans="1:2" x14ac:dyDescent="0.4">
      <c r="A3003" s="9" t="s">
        <v>435</v>
      </c>
      <c r="B3003" s="9" t="s">
        <v>436</v>
      </c>
    </row>
    <row r="3004" spans="1:2" x14ac:dyDescent="0.4">
      <c r="A3004" s="9" t="s">
        <v>473</v>
      </c>
      <c r="B3004" s="9" t="s">
        <v>474</v>
      </c>
    </row>
    <row r="3005" spans="1:2" x14ac:dyDescent="0.4">
      <c r="A3005" s="9" t="s">
        <v>435</v>
      </c>
      <c r="B3005" s="9" t="s">
        <v>436</v>
      </c>
    </row>
    <row r="3006" spans="1:2" x14ac:dyDescent="0.4">
      <c r="A3006" s="9" t="s">
        <v>446</v>
      </c>
      <c r="B3006" s="9" t="s">
        <v>447</v>
      </c>
    </row>
    <row r="3007" spans="1:2" x14ac:dyDescent="0.4">
      <c r="A3007" s="9" t="s">
        <v>435</v>
      </c>
      <c r="B3007" s="9" t="s">
        <v>436</v>
      </c>
    </row>
    <row r="3008" spans="1:2" x14ac:dyDescent="0.4">
      <c r="A3008" s="9" t="s">
        <v>444</v>
      </c>
      <c r="B3008" s="9" t="s">
        <v>445</v>
      </c>
    </row>
    <row r="3009" spans="1:2" x14ac:dyDescent="0.4">
      <c r="A3009" s="9" t="s">
        <v>473</v>
      </c>
      <c r="B3009" s="9" t="s">
        <v>474</v>
      </c>
    </row>
    <row r="3010" spans="1:2" x14ac:dyDescent="0.4">
      <c r="A3010" s="9" t="s">
        <v>417</v>
      </c>
      <c r="B3010" s="9" t="s">
        <v>418</v>
      </c>
    </row>
    <row r="3011" spans="1:2" x14ac:dyDescent="0.4">
      <c r="A3011" s="9" t="s">
        <v>473</v>
      </c>
      <c r="B3011" s="9" t="s">
        <v>475</v>
      </c>
    </row>
    <row r="3012" spans="1:2" x14ac:dyDescent="0.4">
      <c r="A3012" s="9" t="s">
        <v>437</v>
      </c>
      <c r="B3012" s="9" t="s">
        <v>438</v>
      </c>
    </row>
    <row r="3013" spans="1:2" x14ac:dyDescent="0.4">
      <c r="A3013" s="9" t="s">
        <v>417</v>
      </c>
      <c r="B3013" s="9" t="s">
        <v>418</v>
      </c>
    </row>
    <row r="3014" spans="1:2" x14ac:dyDescent="0.4">
      <c r="A3014" s="9" t="s">
        <v>417</v>
      </c>
      <c r="B3014" s="9" t="s">
        <v>418</v>
      </c>
    </row>
    <row r="3015" spans="1:2" x14ac:dyDescent="0.4">
      <c r="A3015" s="9" t="s">
        <v>417</v>
      </c>
      <c r="B3015" s="9" t="s">
        <v>418</v>
      </c>
    </row>
    <row r="3016" spans="1:2" x14ac:dyDescent="0.4">
      <c r="A3016" s="9" t="s">
        <v>440</v>
      </c>
      <c r="B3016" s="9" t="s">
        <v>440</v>
      </c>
    </row>
    <row r="3017" spans="1:2" x14ac:dyDescent="0.4">
      <c r="A3017" s="9" t="s">
        <v>440</v>
      </c>
      <c r="B3017" s="9" t="s">
        <v>441</v>
      </c>
    </row>
    <row r="3018" spans="1:2" x14ac:dyDescent="0.4">
      <c r="A3018" s="9" t="s">
        <v>440</v>
      </c>
      <c r="B3018" s="9" t="s">
        <v>441</v>
      </c>
    </row>
    <row r="3019" spans="1:2" x14ac:dyDescent="0.4">
      <c r="A3019" s="9" t="s">
        <v>440</v>
      </c>
      <c r="B3019" s="9" t="s">
        <v>441</v>
      </c>
    </row>
    <row r="3020" spans="1:2" x14ac:dyDescent="0.4">
      <c r="A3020" s="9" t="s">
        <v>419</v>
      </c>
      <c r="B3020" s="9" t="s">
        <v>423</v>
      </c>
    </row>
    <row r="3021" spans="1:2" x14ac:dyDescent="0.4">
      <c r="A3021" s="9" t="s">
        <v>435</v>
      </c>
      <c r="B3021" s="9" t="s">
        <v>436</v>
      </c>
    </row>
    <row r="3022" spans="1:2" x14ac:dyDescent="0.4">
      <c r="A3022" s="9" t="s">
        <v>421</v>
      </c>
      <c r="B3022" s="9" t="s">
        <v>422</v>
      </c>
    </row>
    <row r="3023" spans="1:2" x14ac:dyDescent="0.4">
      <c r="A3023" s="9" t="s">
        <v>426</v>
      </c>
      <c r="B3023" s="9" t="s">
        <v>427</v>
      </c>
    </row>
    <row r="3024" spans="1:2" x14ac:dyDescent="0.4">
      <c r="A3024" s="9" t="s">
        <v>434</v>
      </c>
      <c r="B3024" s="9" t="s">
        <v>434</v>
      </c>
    </row>
    <row r="3025" spans="1:2" x14ac:dyDescent="0.4">
      <c r="A3025" s="9" t="s">
        <v>446</v>
      </c>
      <c r="B3025" s="9" t="s">
        <v>447</v>
      </c>
    </row>
    <row r="3026" spans="1:2" x14ac:dyDescent="0.4">
      <c r="A3026" s="9" t="s">
        <v>435</v>
      </c>
      <c r="B3026" s="9" t="s">
        <v>436</v>
      </c>
    </row>
    <row r="3027" spans="1:2" x14ac:dyDescent="0.4">
      <c r="A3027" s="9" t="s">
        <v>417</v>
      </c>
      <c r="B3027" s="9" t="s">
        <v>418</v>
      </c>
    </row>
    <row r="3028" spans="1:2" x14ac:dyDescent="0.4">
      <c r="A3028" s="9" t="s">
        <v>426</v>
      </c>
      <c r="B3028" s="9" t="s">
        <v>427</v>
      </c>
    </row>
    <row r="3029" spans="1:2" x14ac:dyDescent="0.4">
      <c r="A3029" s="9" t="s">
        <v>419</v>
      </c>
      <c r="B3029" s="9" t="s">
        <v>423</v>
      </c>
    </row>
    <row r="3030" spans="1:2" x14ac:dyDescent="0.4">
      <c r="A3030" s="9" t="s">
        <v>417</v>
      </c>
      <c r="B3030" s="9" t="s">
        <v>418</v>
      </c>
    </row>
    <row r="3031" spans="1:2" x14ac:dyDescent="0.4">
      <c r="A3031" s="9" t="s">
        <v>417</v>
      </c>
      <c r="B3031" s="9" t="s">
        <v>418</v>
      </c>
    </row>
    <row r="3032" spans="1:2" x14ac:dyDescent="0.4">
      <c r="A3032" s="9" t="s">
        <v>417</v>
      </c>
      <c r="B3032" s="9" t="s">
        <v>418</v>
      </c>
    </row>
    <row r="3033" spans="1:2" x14ac:dyDescent="0.4">
      <c r="A3033" s="9" t="s">
        <v>435</v>
      </c>
      <c r="B3033" s="9" t="s">
        <v>436</v>
      </c>
    </row>
    <row r="3034" spans="1:2" x14ac:dyDescent="0.4">
      <c r="A3034" s="9" t="s">
        <v>468</v>
      </c>
      <c r="B3034" s="9" t="s">
        <v>470</v>
      </c>
    </row>
    <row r="3035" spans="1:2" x14ac:dyDescent="0.4">
      <c r="A3035" s="9" t="s">
        <v>419</v>
      </c>
      <c r="B3035" s="9" t="s">
        <v>423</v>
      </c>
    </row>
    <row r="3036" spans="1:2" x14ac:dyDescent="0.4">
      <c r="A3036" s="9" t="s">
        <v>437</v>
      </c>
      <c r="B3036" s="9" t="s">
        <v>438</v>
      </c>
    </row>
    <row r="3037" spans="1:2" x14ac:dyDescent="0.4">
      <c r="A3037" s="9" t="s">
        <v>437</v>
      </c>
      <c r="B3037" s="9" t="s">
        <v>438</v>
      </c>
    </row>
    <row r="3038" spans="1:2" x14ac:dyDescent="0.4">
      <c r="A3038" s="9" t="s">
        <v>435</v>
      </c>
      <c r="B3038" s="9" t="s">
        <v>436</v>
      </c>
    </row>
    <row r="3039" spans="1:2" x14ac:dyDescent="0.4">
      <c r="A3039" s="9" t="s">
        <v>476</v>
      </c>
      <c r="B3039" s="9" t="s">
        <v>477</v>
      </c>
    </row>
    <row r="3040" spans="1:2" x14ac:dyDescent="0.4">
      <c r="A3040" s="9" t="s">
        <v>434</v>
      </c>
      <c r="B3040" s="9" t="s">
        <v>434</v>
      </c>
    </row>
    <row r="3041" spans="1:2" x14ac:dyDescent="0.4">
      <c r="A3041" s="9" t="s">
        <v>435</v>
      </c>
      <c r="B3041" s="9" t="s">
        <v>436</v>
      </c>
    </row>
    <row r="3042" spans="1:2" x14ac:dyDescent="0.4">
      <c r="A3042" s="9" t="s">
        <v>417</v>
      </c>
      <c r="B3042" s="9" t="s">
        <v>418</v>
      </c>
    </row>
    <row r="3043" spans="1:2" x14ac:dyDescent="0.4">
      <c r="A3043" s="9" t="s">
        <v>426</v>
      </c>
      <c r="B3043" s="9" t="s">
        <v>427</v>
      </c>
    </row>
    <row r="3044" spans="1:2" x14ac:dyDescent="0.4">
      <c r="A3044" s="9" t="s">
        <v>448</v>
      </c>
      <c r="B3044" s="9" t="s">
        <v>449</v>
      </c>
    </row>
    <row r="3045" spans="1:2" x14ac:dyDescent="0.4">
      <c r="A3045" s="9" t="s">
        <v>426</v>
      </c>
      <c r="B3045" s="9" t="s">
        <v>427</v>
      </c>
    </row>
    <row r="3046" spans="1:2" x14ac:dyDescent="0.4">
      <c r="A3046" s="9" t="s">
        <v>421</v>
      </c>
      <c r="B3046" s="9" t="s">
        <v>422</v>
      </c>
    </row>
    <row r="3047" spans="1:2" x14ac:dyDescent="0.4">
      <c r="A3047" s="9" t="s">
        <v>437</v>
      </c>
      <c r="B3047" s="9" t="s">
        <v>438</v>
      </c>
    </row>
    <row r="3048" spans="1:2" x14ac:dyDescent="0.4">
      <c r="A3048" s="9" t="s">
        <v>435</v>
      </c>
      <c r="B3048" s="9" t="s">
        <v>436</v>
      </c>
    </row>
    <row r="3049" spans="1:2" x14ac:dyDescent="0.4">
      <c r="A3049" s="9" t="s">
        <v>435</v>
      </c>
      <c r="B3049" s="9" t="s">
        <v>436</v>
      </c>
    </row>
    <row r="3050" spans="1:2" x14ac:dyDescent="0.4">
      <c r="A3050" s="9" t="s">
        <v>450</v>
      </c>
      <c r="B3050" s="9" t="s">
        <v>451</v>
      </c>
    </row>
    <row r="3051" spans="1:2" x14ac:dyDescent="0.4">
      <c r="A3051" s="9" t="s">
        <v>437</v>
      </c>
      <c r="B3051" s="9" t="s">
        <v>438</v>
      </c>
    </row>
    <row r="3052" spans="1:2" x14ac:dyDescent="0.4">
      <c r="A3052" s="9" t="s">
        <v>435</v>
      </c>
      <c r="B3052" s="9" t="s">
        <v>436</v>
      </c>
    </row>
    <row r="3053" spans="1:2" x14ac:dyDescent="0.4">
      <c r="A3053" s="9" t="s">
        <v>421</v>
      </c>
      <c r="B3053" s="9" t="s">
        <v>422</v>
      </c>
    </row>
    <row r="3054" spans="1:2" x14ac:dyDescent="0.4">
      <c r="A3054" s="9" t="s">
        <v>421</v>
      </c>
      <c r="B3054" s="9" t="s">
        <v>422</v>
      </c>
    </row>
    <row r="3055" spans="1:2" x14ac:dyDescent="0.4">
      <c r="A3055" s="9" t="s">
        <v>426</v>
      </c>
      <c r="B3055" s="9" t="s">
        <v>427</v>
      </c>
    </row>
    <row r="3056" spans="1:2" x14ac:dyDescent="0.4">
      <c r="A3056" s="9" t="s">
        <v>417</v>
      </c>
      <c r="B3056" s="9" t="s">
        <v>418</v>
      </c>
    </row>
    <row r="3057" spans="1:2" x14ac:dyDescent="0.4">
      <c r="A3057" s="9" t="s">
        <v>450</v>
      </c>
      <c r="B3057" s="9" t="s">
        <v>451</v>
      </c>
    </row>
    <row r="3058" spans="1:2" x14ac:dyDescent="0.4">
      <c r="A3058" s="9" t="s">
        <v>448</v>
      </c>
      <c r="B3058" s="9" t="s">
        <v>449</v>
      </c>
    </row>
    <row r="3059" spans="1:2" x14ac:dyDescent="0.4">
      <c r="A3059" s="9" t="s">
        <v>440</v>
      </c>
      <c r="B3059" s="9" t="s">
        <v>441</v>
      </c>
    </row>
    <row r="3060" spans="1:2" x14ac:dyDescent="0.4">
      <c r="A3060" s="9" t="s">
        <v>435</v>
      </c>
      <c r="B3060" s="9" t="s">
        <v>436</v>
      </c>
    </row>
    <row r="3061" spans="1:2" x14ac:dyDescent="0.4">
      <c r="A3061" s="9" t="s">
        <v>448</v>
      </c>
      <c r="B3061" s="9" t="s">
        <v>478</v>
      </c>
    </row>
    <row r="3062" spans="1:2" x14ac:dyDescent="0.4">
      <c r="A3062" s="9" t="s">
        <v>421</v>
      </c>
      <c r="B3062" s="9" t="s">
        <v>422</v>
      </c>
    </row>
    <row r="3063" spans="1:2" x14ac:dyDescent="0.4">
      <c r="A3063" s="9" t="s">
        <v>421</v>
      </c>
      <c r="B3063" s="9" t="s">
        <v>422</v>
      </c>
    </row>
    <row r="3064" spans="1:2" x14ac:dyDescent="0.4">
      <c r="A3064" s="9" t="s">
        <v>440</v>
      </c>
      <c r="B3064" s="9" t="s">
        <v>441</v>
      </c>
    </row>
    <row r="3065" spans="1:2" x14ac:dyDescent="0.4">
      <c r="A3065" s="9" t="s">
        <v>452</v>
      </c>
      <c r="B3065" s="9" t="s">
        <v>452</v>
      </c>
    </row>
    <row r="3066" spans="1:2" x14ac:dyDescent="0.4">
      <c r="A3066" s="9" t="s">
        <v>464</v>
      </c>
      <c r="B3066" s="9" t="s">
        <v>471</v>
      </c>
    </row>
    <row r="3067" spans="1:2" x14ac:dyDescent="0.4">
      <c r="A3067" s="9" t="s">
        <v>473</v>
      </c>
      <c r="B3067" s="9" t="s">
        <v>474</v>
      </c>
    </row>
    <row r="3068" spans="1:2" x14ac:dyDescent="0.4">
      <c r="A3068" s="9" t="s">
        <v>435</v>
      </c>
      <c r="B3068" s="9" t="s">
        <v>436</v>
      </c>
    </row>
    <row r="3069" spans="1:2" x14ac:dyDescent="0.4">
      <c r="A3069" s="9" t="s">
        <v>444</v>
      </c>
      <c r="B3069" s="9" t="s">
        <v>445</v>
      </c>
    </row>
    <row r="3070" spans="1:2" x14ac:dyDescent="0.4">
      <c r="A3070" s="9" t="s">
        <v>444</v>
      </c>
      <c r="B3070" s="9" t="s">
        <v>445</v>
      </c>
    </row>
    <row r="3071" spans="1:2" x14ac:dyDescent="0.4">
      <c r="A3071" s="9" t="s">
        <v>437</v>
      </c>
      <c r="B3071" s="9" t="s">
        <v>438</v>
      </c>
    </row>
    <row r="3072" spans="1:2" x14ac:dyDescent="0.4">
      <c r="A3072" s="9" t="s">
        <v>448</v>
      </c>
      <c r="B3072" s="9" t="s">
        <v>449</v>
      </c>
    </row>
    <row r="3073" spans="1:2" x14ac:dyDescent="0.4">
      <c r="A3073" s="9" t="s">
        <v>437</v>
      </c>
      <c r="B3073" s="9" t="s">
        <v>479</v>
      </c>
    </row>
    <row r="3074" spans="1:2" x14ac:dyDescent="0.4">
      <c r="A3074" s="9" t="s">
        <v>426</v>
      </c>
      <c r="B3074" s="9" t="s">
        <v>427</v>
      </c>
    </row>
    <row r="3075" spans="1:2" x14ac:dyDescent="0.4">
      <c r="A3075" s="9" t="s">
        <v>421</v>
      </c>
      <c r="B3075" s="9" t="s">
        <v>480</v>
      </c>
    </row>
    <row r="3076" spans="1:2" x14ac:dyDescent="0.4">
      <c r="A3076" s="9" t="s">
        <v>435</v>
      </c>
      <c r="B3076" s="9" t="s">
        <v>436</v>
      </c>
    </row>
    <row r="3077" spans="1:2" x14ac:dyDescent="0.4">
      <c r="A3077" s="9" t="s">
        <v>468</v>
      </c>
      <c r="B3077" s="9" t="s">
        <v>470</v>
      </c>
    </row>
    <row r="3078" spans="1:2" x14ac:dyDescent="0.4">
      <c r="A3078" s="9" t="s">
        <v>468</v>
      </c>
      <c r="B3078" s="9" t="s">
        <v>470</v>
      </c>
    </row>
    <row r="3079" spans="1:2" x14ac:dyDescent="0.4">
      <c r="A3079" s="9" t="s">
        <v>419</v>
      </c>
      <c r="B3079" s="9" t="s">
        <v>423</v>
      </c>
    </row>
    <row r="3080" spans="1:2" x14ac:dyDescent="0.4">
      <c r="A3080" s="9" t="s">
        <v>421</v>
      </c>
      <c r="B3080" s="9" t="s">
        <v>422</v>
      </c>
    </row>
    <row r="3081" spans="1:2" x14ac:dyDescent="0.4">
      <c r="A3081" s="9" t="s">
        <v>435</v>
      </c>
      <c r="B3081" s="9" t="s">
        <v>436</v>
      </c>
    </row>
    <row r="3082" spans="1:2" x14ac:dyDescent="0.4">
      <c r="A3082" s="9" t="s">
        <v>444</v>
      </c>
      <c r="B3082" s="9" t="s">
        <v>445</v>
      </c>
    </row>
    <row r="3083" spans="1:2" x14ac:dyDescent="0.4">
      <c r="A3083" s="9" t="s">
        <v>417</v>
      </c>
      <c r="B3083" s="9" t="s">
        <v>418</v>
      </c>
    </row>
    <row r="3084" spans="1:2" x14ac:dyDescent="0.4">
      <c r="A3084" s="9" t="s">
        <v>450</v>
      </c>
      <c r="B3084" s="9" t="s">
        <v>451</v>
      </c>
    </row>
    <row r="3085" spans="1:2" x14ac:dyDescent="0.4">
      <c r="A3085" s="9" t="s">
        <v>435</v>
      </c>
      <c r="B3085" s="9" t="s">
        <v>436</v>
      </c>
    </row>
    <row r="3086" spans="1:2" x14ac:dyDescent="0.4">
      <c r="A3086" s="9" t="s">
        <v>437</v>
      </c>
      <c r="B3086" s="9" t="s">
        <v>438</v>
      </c>
    </row>
    <row r="3087" spans="1:2" x14ac:dyDescent="0.4">
      <c r="A3087" s="9" t="s">
        <v>426</v>
      </c>
      <c r="B3087" s="9" t="s">
        <v>427</v>
      </c>
    </row>
    <row r="3088" spans="1:2" x14ac:dyDescent="0.4">
      <c r="A3088" s="9" t="s">
        <v>434</v>
      </c>
      <c r="B3088" s="9" t="s">
        <v>434</v>
      </c>
    </row>
    <row r="3089" spans="1:2" x14ac:dyDescent="0.4">
      <c r="A3089" s="9" t="s">
        <v>448</v>
      </c>
      <c r="B3089" s="9" t="s">
        <v>449</v>
      </c>
    </row>
    <row r="3090" spans="1:2" x14ac:dyDescent="0.4">
      <c r="A3090" s="9" t="s">
        <v>448</v>
      </c>
      <c r="B3090" s="9" t="s">
        <v>449</v>
      </c>
    </row>
    <row r="3091" spans="1:2" x14ac:dyDescent="0.4">
      <c r="A3091" s="9" t="s">
        <v>417</v>
      </c>
      <c r="B3091" s="9" t="s">
        <v>418</v>
      </c>
    </row>
    <row r="3092" spans="1:2" x14ac:dyDescent="0.4">
      <c r="A3092" s="9" t="s">
        <v>448</v>
      </c>
      <c r="B3092" s="9" t="s">
        <v>478</v>
      </c>
    </row>
    <row r="3093" spans="1:2" x14ac:dyDescent="0.4">
      <c r="A3093" s="9" t="s">
        <v>426</v>
      </c>
      <c r="B3093" s="9" t="s">
        <v>427</v>
      </c>
    </row>
    <row r="3094" spans="1:2" x14ac:dyDescent="0.4">
      <c r="A3094" s="9" t="s">
        <v>444</v>
      </c>
      <c r="B3094" s="9" t="s">
        <v>445</v>
      </c>
    </row>
    <row r="3095" spans="1:2" x14ac:dyDescent="0.4">
      <c r="A3095" s="9" t="s">
        <v>419</v>
      </c>
      <c r="B3095" s="9" t="s">
        <v>423</v>
      </c>
    </row>
    <row r="3096" spans="1:2" x14ac:dyDescent="0.4">
      <c r="A3096" s="9" t="s">
        <v>444</v>
      </c>
      <c r="B3096" s="9" t="s">
        <v>445</v>
      </c>
    </row>
    <row r="3097" spans="1:2" x14ac:dyDescent="0.4">
      <c r="A3097" s="9" t="s">
        <v>435</v>
      </c>
      <c r="B3097" s="9" t="s">
        <v>436</v>
      </c>
    </row>
    <row r="3098" spans="1:2" x14ac:dyDescent="0.4">
      <c r="A3098" s="9" t="s">
        <v>452</v>
      </c>
      <c r="B3098" s="9" t="s">
        <v>452</v>
      </c>
    </row>
    <row r="3099" spans="1:2" x14ac:dyDescent="0.4">
      <c r="A3099" s="9" t="s">
        <v>437</v>
      </c>
      <c r="B3099" s="9" t="s">
        <v>438</v>
      </c>
    </row>
    <row r="3100" spans="1:2" x14ac:dyDescent="0.4">
      <c r="A3100" s="9" t="s">
        <v>426</v>
      </c>
      <c r="B3100" s="9" t="s">
        <v>427</v>
      </c>
    </row>
    <row r="3101" spans="1:2" x14ac:dyDescent="0.4">
      <c r="A3101" s="9" t="s">
        <v>450</v>
      </c>
      <c r="B3101" s="9" t="s">
        <v>451</v>
      </c>
    </row>
    <row r="3102" spans="1:2" x14ac:dyDescent="0.4">
      <c r="A3102" s="9" t="s">
        <v>426</v>
      </c>
      <c r="B3102" s="9" t="s">
        <v>427</v>
      </c>
    </row>
    <row r="3103" spans="1:2" x14ac:dyDescent="0.4">
      <c r="A3103" s="9" t="s">
        <v>450</v>
      </c>
      <c r="B3103" s="9" t="s">
        <v>451</v>
      </c>
    </row>
    <row r="3104" spans="1:2" x14ac:dyDescent="0.4">
      <c r="A3104" s="9" t="s">
        <v>435</v>
      </c>
      <c r="B3104" s="9" t="s">
        <v>436</v>
      </c>
    </row>
    <row r="3105" spans="1:2" x14ac:dyDescent="0.4">
      <c r="A3105" s="9" t="s">
        <v>448</v>
      </c>
      <c r="B3105" s="9" t="s">
        <v>449</v>
      </c>
    </row>
    <row r="3106" spans="1:2" x14ac:dyDescent="0.4">
      <c r="A3106" s="9" t="s">
        <v>417</v>
      </c>
      <c r="B3106" s="9" t="s">
        <v>418</v>
      </c>
    </row>
    <row r="3107" spans="1:2" x14ac:dyDescent="0.4">
      <c r="A3107" s="9" t="s">
        <v>444</v>
      </c>
      <c r="B3107" s="9" t="s">
        <v>445</v>
      </c>
    </row>
    <row r="3108" spans="1:2" x14ac:dyDescent="0.4">
      <c r="A3108" s="9" t="s">
        <v>424</v>
      </c>
      <c r="B3108" s="9" t="s">
        <v>481</v>
      </c>
    </row>
    <row r="3109" spans="1:2" x14ac:dyDescent="0.4">
      <c r="A3109" s="9" t="s">
        <v>424</v>
      </c>
      <c r="B3109" s="9" t="s">
        <v>482</v>
      </c>
    </row>
    <row r="3110" spans="1:2" x14ac:dyDescent="0.4">
      <c r="A3110" s="9" t="s">
        <v>444</v>
      </c>
      <c r="B3110" s="9" t="s">
        <v>445</v>
      </c>
    </row>
    <row r="3111" spans="1:2" x14ac:dyDescent="0.4">
      <c r="A3111" s="9" t="s">
        <v>417</v>
      </c>
      <c r="B3111" s="9" t="s">
        <v>418</v>
      </c>
    </row>
    <row r="3112" spans="1:2" x14ac:dyDescent="0.4">
      <c r="A3112" s="9" t="s">
        <v>417</v>
      </c>
      <c r="B3112" s="9" t="s">
        <v>418</v>
      </c>
    </row>
    <row r="3113" spans="1:2" x14ac:dyDescent="0.4">
      <c r="A3113" s="9" t="s">
        <v>419</v>
      </c>
      <c r="B3113" s="9" t="s">
        <v>423</v>
      </c>
    </row>
    <row r="3114" spans="1:2" x14ac:dyDescent="0.4">
      <c r="A3114" s="9" t="s">
        <v>435</v>
      </c>
      <c r="B3114" s="9" t="s">
        <v>436</v>
      </c>
    </row>
    <row r="3115" spans="1:2" x14ac:dyDescent="0.4">
      <c r="A3115" s="9" t="s">
        <v>421</v>
      </c>
      <c r="B3115" s="9" t="s">
        <v>422</v>
      </c>
    </row>
    <row r="3116" spans="1:2" x14ac:dyDescent="0.4">
      <c r="A3116" s="9" t="s">
        <v>417</v>
      </c>
      <c r="B3116" s="9" t="s">
        <v>418</v>
      </c>
    </row>
    <row r="3117" spans="1:2" x14ac:dyDescent="0.4">
      <c r="A3117" s="9" t="s">
        <v>442</v>
      </c>
      <c r="B3117" s="9" t="s">
        <v>443</v>
      </c>
    </row>
    <row r="3118" spans="1:2" x14ac:dyDescent="0.4">
      <c r="A3118" s="9" t="s">
        <v>421</v>
      </c>
      <c r="B3118" s="9" t="s">
        <v>422</v>
      </c>
    </row>
    <row r="3119" spans="1:2" x14ac:dyDescent="0.4">
      <c r="A3119" s="9" t="s">
        <v>419</v>
      </c>
      <c r="B3119" s="9" t="s">
        <v>423</v>
      </c>
    </row>
    <row r="3120" spans="1:2" x14ac:dyDescent="0.4">
      <c r="A3120" s="9" t="s">
        <v>417</v>
      </c>
      <c r="B3120" s="9" t="s">
        <v>418</v>
      </c>
    </row>
    <row r="3121" spans="1:2" x14ac:dyDescent="0.4">
      <c r="A3121" s="9" t="s">
        <v>417</v>
      </c>
      <c r="B3121" s="9" t="s">
        <v>418</v>
      </c>
    </row>
    <row r="3122" spans="1:2" x14ac:dyDescent="0.4">
      <c r="A3122" s="9" t="s">
        <v>444</v>
      </c>
      <c r="B3122" s="9" t="s">
        <v>445</v>
      </c>
    </row>
    <row r="3123" spans="1:2" x14ac:dyDescent="0.4">
      <c r="A3123" s="9" t="s">
        <v>421</v>
      </c>
      <c r="B3123" s="9" t="s">
        <v>422</v>
      </c>
    </row>
    <row r="3124" spans="1:2" x14ac:dyDescent="0.4">
      <c r="A3124" s="9" t="s">
        <v>417</v>
      </c>
      <c r="B3124" s="9" t="s">
        <v>418</v>
      </c>
    </row>
    <row r="3125" spans="1:2" x14ac:dyDescent="0.4">
      <c r="A3125" s="9" t="s">
        <v>435</v>
      </c>
      <c r="B3125" s="9" t="s">
        <v>436</v>
      </c>
    </row>
    <row r="3126" spans="1:2" x14ac:dyDescent="0.4">
      <c r="A3126" s="9" t="s">
        <v>419</v>
      </c>
      <c r="B3126" s="9" t="s">
        <v>423</v>
      </c>
    </row>
    <row r="3127" spans="1:2" x14ac:dyDescent="0.4">
      <c r="A3127" s="9" t="s">
        <v>426</v>
      </c>
      <c r="B3127" s="9" t="s">
        <v>427</v>
      </c>
    </row>
    <row r="3128" spans="1:2" x14ac:dyDescent="0.4">
      <c r="A3128" s="9" t="s">
        <v>444</v>
      </c>
      <c r="B3128" s="9" t="s">
        <v>445</v>
      </c>
    </row>
    <row r="3129" spans="1:2" x14ac:dyDescent="0.4">
      <c r="A3129" s="9" t="s">
        <v>421</v>
      </c>
      <c r="B3129" s="9" t="s">
        <v>422</v>
      </c>
    </row>
    <row r="3130" spans="1:2" x14ac:dyDescent="0.4">
      <c r="A3130" s="9" t="s">
        <v>435</v>
      </c>
      <c r="B3130" s="9" t="s">
        <v>436</v>
      </c>
    </row>
    <row r="3131" spans="1:2" x14ac:dyDescent="0.4">
      <c r="A3131" s="9" t="s">
        <v>421</v>
      </c>
      <c r="B3131" s="9" t="s">
        <v>483</v>
      </c>
    </row>
    <row r="3132" spans="1:2" x14ac:dyDescent="0.4">
      <c r="A3132" s="9" t="s">
        <v>421</v>
      </c>
      <c r="B3132" s="9" t="s">
        <v>422</v>
      </c>
    </row>
    <row r="3133" spans="1:2" x14ac:dyDescent="0.4">
      <c r="A3133" s="9" t="s">
        <v>421</v>
      </c>
      <c r="B3133" s="9" t="s">
        <v>422</v>
      </c>
    </row>
    <row r="3134" spans="1:2" x14ac:dyDescent="0.4">
      <c r="A3134" s="9" t="s">
        <v>444</v>
      </c>
      <c r="B3134" s="9" t="s">
        <v>445</v>
      </c>
    </row>
    <row r="3135" spans="1:2" x14ac:dyDescent="0.4">
      <c r="A3135" s="9" t="s">
        <v>435</v>
      </c>
      <c r="B3135" s="9" t="s">
        <v>436</v>
      </c>
    </row>
    <row r="3136" spans="1:2" x14ac:dyDescent="0.4">
      <c r="A3136" s="9" t="s">
        <v>435</v>
      </c>
      <c r="B3136" s="9" t="s">
        <v>436</v>
      </c>
    </row>
    <row r="3137" spans="1:2" x14ac:dyDescent="0.4">
      <c r="A3137" s="9" t="s">
        <v>444</v>
      </c>
      <c r="B3137" s="9" t="s">
        <v>445</v>
      </c>
    </row>
    <row r="3138" spans="1:2" x14ac:dyDescent="0.4">
      <c r="A3138" s="9" t="s">
        <v>444</v>
      </c>
      <c r="B3138" s="9" t="s">
        <v>445</v>
      </c>
    </row>
    <row r="3139" spans="1:2" x14ac:dyDescent="0.4">
      <c r="A3139" s="9" t="s">
        <v>484</v>
      </c>
      <c r="B3139" s="9" t="s">
        <v>485</v>
      </c>
    </row>
    <row r="3140" spans="1:2" x14ac:dyDescent="0.4">
      <c r="A3140" s="9" t="s">
        <v>442</v>
      </c>
      <c r="B3140" s="9" t="s">
        <v>443</v>
      </c>
    </row>
    <row r="3141" spans="1:2" x14ac:dyDescent="0.4">
      <c r="A3141" s="9" t="s">
        <v>421</v>
      </c>
      <c r="B3141" s="9" t="s">
        <v>422</v>
      </c>
    </row>
    <row r="3142" spans="1:2" x14ac:dyDescent="0.4">
      <c r="A3142" s="9" t="s">
        <v>435</v>
      </c>
      <c r="B3142" s="9" t="s">
        <v>436</v>
      </c>
    </row>
    <row r="3143" spans="1:2" x14ac:dyDescent="0.4">
      <c r="A3143" s="9" t="s">
        <v>417</v>
      </c>
      <c r="B3143" s="9" t="s">
        <v>418</v>
      </c>
    </row>
    <row r="3144" spans="1:2" x14ac:dyDescent="0.4">
      <c r="A3144" s="9" t="s">
        <v>450</v>
      </c>
      <c r="B3144" s="9" t="s">
        <v>451</v>
      </c>
    </row>
    <row r="3145" spans="1:2" x14ac:dyDescent="0.4">
      <c r="A3145" s="9" t="s">
        <v>444</v>
      </c>
      <c r="B3145" s="9" t="s">
        <v>445</v>
      </c>
    </row>
    <row r="3146" spans="1:2" x14ac:dyDescent="0.4">
      <c r="A3146" s="9" t="s">
        <v>473</v>
      </c>
      <c r="B3146" s="9" t="s">
        <v>474</v>
      </c>
    </row>
    <row r="3147" spans="1:2" x14ac:dyDescent="0.4">
      <c r="A3147" s="9" t="s">
        <v>421</v>
      </c>
      <c r="B3147" s="9" t="s">
        <v>422</v>
      </c>
    </row>
    <row r="3148" spans="1:2" x14ac:dyDescent="0.4">
      <c r="A3148" s="9" t="s">
        <v>421</v>
      </c>
      <c r="B3148" s="9" t="s">
        <v>422</v>
      </c>
    </row>
    <row r="3149" spans="1:2" x14ac:dyDescent="0.4">
      <c r="A3149" s="9" t="s">
        <v>450</v>
      </c>
      <c r="B3149" s="9" t="s">
        <v>451</v>
      </c>
    </row>
    <row r="3150" spans="1:2" x14ac:dyDescent="0.4">
      <c r="A3150" s="9" t="s">
        <v>450</v>
      </c>
      <c r="B3150" s="9" t="s">
        <v>451</v>
      </c>
    </row>
    <row r="3151" spans="1:2" x14ac:dyDescent="0.4">
      <c r="A3151" s="9" t="s">
        <v>435</v>
      </c>
      <c r="B3151" s="9" t="s">
        <v>436</v>
      </c>
    </row>
    <row r="3152" spans="1:2" x14ac:dyDescent="0.4">
      <c r="A3152" s="9" t="s">
        <v>460</v>
      </c>
      <c r="B3152" s="9" t="s">
        <v>460</v>
      </c>
    </row>
    <row r="3153" spans="1:2" x14ac:dyDescent="0.4">
      <c r="A3153" s="9" t="s">
        <v>486</v>
      </c>
      <c r="B3153" s="9" t="s">
        <v>487</v>
      </c>
    </row>
    <row r="3154" spans="1:2" x14ac:dyDescent="0.4">
      <c r="A3154" s="9" t="s">
        <v>454</v>
      </c>
      <c r="B3154" s="9" t="s">
        <v>455</v>
      </c>
    </row>
    <row r="3155" spans="1:2" x14ac:dyDescent="0.4">
      <c r="A3155" s="9" t="s">
        <v>488</v>
      </c>
      <c r="B3155" s="9" t="s">
        <v>489</v>
      </c>
    </row>
    <row r="3156" spans="1:2" x14ac:dyDescent="0.4">
      <c r="A3156" s="9" t="s">
        <v>448</v>
      </c>
      <c r="B3156" s="9" t="s">
        <v>449</v>
      </c>
    </row>
    <row r="3157" spans="1:2" x14ac:dyDescent="0.4">
      <c r="A3157" s="9" t="s">
        <v>450</v>
      </c>
      <c r="B3157" s="9" t="s">
        <v>451</v>
      </c>
    </row>
    <row r="3158" spans="1:2" x14ac:dyDescent="0.4">
      <c r="A3158" s="9" t="s">
        <v>473</v>
      </c>
      <c r="B3158" s="9" t="s">
        <v>474</v>
      </c>
    </row>
    <row r="3159" spans="1:2" x14ac:dyDescent="0.4">
      <c r="A3159" s="9" t="s">
        <v>473</v>
      </c>
      <c r="B3159" s="9" t="s">
        <v>474</v>
      </c>
    </row>
    <row r="3160" spans="1:2" x14ac:dyDescent="0.4">
      <c r="A3160" s="9" t="s">
        <v>437</v>
      </c>
      <c r="B3160" s="9" t="s">
        <v>438</v>
      </c>
    </row>
    <row r="3161" spans="1:2" x14ac:dyDescent="0.4">
      <c r="A3161" s="9" t="s">
        <v>490</v>
      </c>
      <c r="B3161" s="9" t="s">
        <v>491</v>
      </c>
    </row>
    <row r="3162" spans="1:2" x14ac:dyDescent="0.4">
      <c r="A3162" s="9" t="s">
        <v>468</v>
      </c>
      <c r="B3162" s="9" t="s">
        <v>470</v>
      </c>
    </row>
    <row r="3163" spans="1:2" x14ac:dyDescent="0.4">
      <c r="A3163" s="9" t="s">
        <v>434</v>
      </c>
      <c r="B3163" s="9" t="s">
        <v>434</v>
      </c>
    </row>
    <row r="3164" spans="1:2" x14ac:dyDescent="0.4">
      <c r="A3164" s="9" t="s">
        <v>492</v>
      </c>
      <c r="B3164" s="9" t="s">
        <v>493</v>
      </c>
    </row>
    <row r="3165" spans="1:2" x14ac:dyDescent="0.4">
      <c r="A3165" s="9" t="s">
        <v>417</v>
      </c>
      <c r="B3165" s="9" t="s">
        <v>418</v>
      </c>
    </row>
    <row r="3166" spans="1:2" x14ac:dyDescent="0.4">
      <c r="A3166" s="9" t="s">
        <v>421</v>
      </c>
      <c r="B3166" s="9" t="s">
        <v>422</v>
      </c>
    </row>
    <row r="3167" spans="1:2" x14ac:dyDescent="0.4">
      <c r="A3167" s="9" t="s">
        <v>450</v>
      </c>
      <c r="B3167" s="9" t="s">
        <v>451</v>
      </c>
    </row>
    <row r="3168" spans="1:2" x14ac:dyDescent="0.4">
      <c r="A3168" s="9" t="s">
        <v>494</v>
      </c>
      <c r="B3168" s="9" t="s">
        <v>495</v>
      </c>
    </row>
    <row r="3169" spans="1:2" x14ac:dyDescent="0.4">
      <c r="A3169" s="9" t="s">
        <v>435</v>
      </c>
      <c r="B3169" s="9" t="s">
        <v>436</v>
      </c>
    </row>
    <row r="3170" spans="1:2" x14ac:dyDescent="0.4">
      <c r="A3170" s="9" t="s">
        <v>484</v>
      </c>
      <c r="B3170" s="9" t="s">
        <v>496</v>
      </c>
    </row>
    <row r="3171" spans="1:2" x14ac:dyDescent="0.4">
      <c r="A3171" s="9" t="s">
        <v>484</v>
      </c>
      <c r="B3171" s="9" t="s">
        <v>485</v>
      </c>
    </row>
    <row r="3172" spans="1:2" x14ac:dyDescent="0.4">
      <c r="A3172" s="9" t="s">
        <v>434</v>
      </c>
      <c r="B3172" s="9" t="s">
        <v>434</v>
      </c>
    </row>
    <row r="3173" spans="1:2" x14ac:dyDescent="0.4">
      <c r="A3173" s="9" t="s">
        <v>437</v>
      </c>
      <c r="B3173" s="9" t="s">
        <v>438</v>
      </c>
    </row>
    <row r="3174" spans="1:2" x14ac:dyDescent="0.4">
      <c r="A3174" s="9" t="s">
        <v>437</v>
      </c>
      <c r="B3174" s="9" t="s">
        <v>438</v>
      </c>
    </row>
    <row r="3175" spans="1:2" x14ac:dyDescent="0.4">
      <c r="A3175" s="9" t="s">
        <v>424</v>
      </c>
      <c r="B3175" s="9" t="s">
        <v>481</v>
      </c>
    </row>
    <row r="3176" spans="1:2" x14ac:dyDescent="0.4">
      <c r="A3176" s="9" t="s">
        <v>444</v>
      </c>
      <c r="B3176" s="9" t="s">
        <v>445</v>
      </c>
    </row>
    <row r="3177" spans="1:2" x14ac:dyDescent="0.4">
      <c r="A3177" s="9" t="s">
        <v>437</v>
      </c>
      <c r="B3177" s="9" t="s">
        <v>438</v>
      </c>
    </row>
    <row r="3178" spans="1:2" x14ac:dyDescent="0.4">
      <c r="A3178" s="9" t="s">
        <v>468</v>
      </c>
      <c r="B3178" s="9" t="s">
        <v>470</v>
      </c>
    </row>
    <row r="3179" spans="1:2" x14ac:dyDescent="0.4">
      <c r="A3179" s="9" t="s">
        <v>421</v>
      </c>
      <c r="B3179" s="9" t="s">
        <v>422</v>
      </c>
    </row>
    <row r="3180" spans="1:2" x14ac:dyDescent="0.4">
      <c r="A3180" s="9" t="s">
        <v>468</v>
      </c>
      <c r="B3180" s="9" t="s">
        <v>470</v>
      </c>
    </row>
    <row r="3181" spans="1:2" x14ac:dyDescent="0.4">
      <c r="A3181" s="9" t="s">
        <v>435</v>
      </c>
      <c r="B3181" s="9" t="s">
        <v>436</v>
      </c>
    </row>
    <row r="3182" spans="1:2" x14ac:dyDescent="0.4">
      <c r="A3182" s="9" t="s">
        <v>435</v>
      </c>
      <c r="B3182" s="9" t="s">
        <v>436</v>
      </c>
    </row>
    <row r="3183" spans="1:2" x14ac:dyDescent="0.4">
      <c r="A3183" s="9" t="s">
        <v>435</v>
      </c>
      <c r="B3183" s="9" t="s">
        <v>436</v>
      </c>
    </row>
    <row r="3184" spans="1:2" x14ac:dyDescent="0.4">
      <c r="A3184" s="9" t="s">
        <v>450</v>
      </c>
      <c r="B3184" s="9" t="s">
        <v>451</v>
      </c>
    </row>
    <row r="3185" spans="1:2" x14ac:dyDescent="0.4">
      <c r="A3185" s="9" t="s">
        <v>421</v>
      </c>
      <c r="B3185" s="9" t="s">
        <v>422</v>
      </c>
    </row>
    <row r="3186" spans="1:2" x14ac:dyDescent="0.4">
      <c r="A3186" s="9" t="s">
        <v>435</v>
      </c>
      <c r="B3186" s="9" t="s">
        <v>436</v>
      </c>
    </row>
    <row r="3187" spans="1:2" x14ac:dyDescent="0.4">
      <c r="A3187" s="9" t="s">
        <v>435</v>
      </c>
      <c r="B3187" s="9" t="s">
        <v>436</v>
      </c>
    </row>
    <row r="3188" spans="1:2" x14ac:dyDescent="0.4">
      <c r="A3188" s="9" t="s">
        <v>419</v>
      </c>
      <c r="B3188" s="9" t="s">
        <v>423</v>
      </c>
    </row>
    <row r="3189" spans="1:2" x14ac:dyDescent="0.4">
      <c r="A3189" s="9" t="s">
        <v>448</v>
      </c>
      <c r="B3189" s="9" t="s">
        <v>497</v>
      </c>
    </row>
    <row r="3190" spans="1:2" x14ac:dyDescent="0.4">
      <c r="A3190" s="9" t="s">
        <v>426</v>
      </c>
      <c r="B3190" s="9" t="s">
        <v>427</v>
      </c>
    </row>
    <row r="3191" spans="1:2" x14ac:dyDescent="0.4">
      <c r="A3191" s="9" t="s">
        <v>426</v>
      </c>
      <c r="B3191" s="9" t="s">
        <v>427</v>
      </c>
    </row>
    <row r="3192" spans="1:2" x14ac:dyDescent="0.4">
      <c r="A3192" s="9" t="s">
        <v>426</v>
      </c>
      <c r="B3192" s="9" t="s">
        <v>427</v>
      </c>
    </row>
    <row r="3193" spans="1:2" x14ac:dyDescent="0.4">
      <c r="A3193" s="9" t="s">
        <v>426</v>
      </c>
      <c r="B3193" s="9" t="s">
        <v>427</v>
      </c>
    </row>
    <row r="3194" spans="1:2" x14ac:dyDescent="0.4">
      <c r="A3194" s="9" t="s">
        <v>417</v>
      </c>
      <c r="B3194" s="9" t="s">
        <v>418</v>
      </c>
    </row>
    <row r="3195" spans="1:2" x14ac:dyDescent="0.4">
      <c r="A3195" s="9" t="s">
        <v>421</v>
      </c>
      <c r="B3195" s="9" t="s">
        <v>439</v>
      </c>
    </row>
    <row r="3196" spans="1:2" x14ac:dyDescent="0.4">
      <c r="A3196" s="9" t="s">
        <v>435</v>
      </c>
      <c r="B3196" s="9" t="s">
        <v>436</v>
      </c>
    </row>
    <row r="3197" spans="1:2" x14ac:dyDescent="0.4">
      <c r="A3197" s="9" t="s">
        <v>419</v>
      </c>
      <c r="B3197" s="9" t="s">
        <v>423</v>
      </c>
    </row>
    <row r="3198" spans="1:2" x14ac:dyDescent="0.4">
      <c r="A3198" s="9" t="s">
        <v>421</v>
      </c>
      <c r="B3198" s="9" t="s">
        <v>422</v>
      </c>
    </row>
    <row r="3199" spans="1:2" x14ac:dyDescent="0.4">
      <c r="A3199" s="9" t="s">
        <v>448</v>
      </c>
      <c r="B3199" s="9" t="s">
        <v>449</v>
      </c>
    </row>
    <row r="3200" spans="1:2" x14ac:dyDescent="0.4">
      <c r="A3200" s="9" t="s">
        <v>435</v>
      </c>
      <c r="B3200" s="9" t="s">
        <v>436</v>
      </c>
    </row>
    <row r="3201" spans="1:2" x14ac:dyDescent="0.4">
      <c r="A3201" s="9" t="s">
        <v>435</v>
      </c>
      <c r="B3201" s="9" t="s">
        <v>436</v>
      </c>
    </row>
    <row r="3202" spans="1:2" x14ac:dyDescent="0.4">
      <c r="A3202" s="9" t="s">
        <v>448</v>
      </c>
      <c r="B3202" s="9" t="s">
        <v>449</v>
      </c>
    </row>
    <row r="3203" spans="1:2" x14ac:dyDescent="0.4">
      <c r="A3203" s="9" t="s">
        <v>421</v>
      </c>
      <c r="B3203" s="9" t="s">
        <v>422</v>
      </c>
    </row>
    <row r="3204" spans="1:2" x14ac:dyDescent="0.4">
      <c r="A3204" s="9" t="s">
        <v>473</v>
      </c>
      <c r="B3204" s="9" t="s">
        <v>474</v>
      </c>
    </row>
    <row r="3205" spans="1:2" x14ac:dyDescent="0.4">
      <c r="A3205" s="9" t="s">
        <v>444</v>
      </c>
      <c r="B3205" s="9" t="s">
        <v>445</v>
      </c>
    </row>
    <row r="3206" spans="1:2" x14ac:dyDescent="0.4">
      <c r="A3206" s="9" t="s">
        <v>498</v>
      </c>
      <c r="B3206" s="9" t="s">
        <v>499</v>
      </c>
    </row>
    <row r="3207" spans="1:2" x14ac:dyDescent="0.4">
      <c r="A3207" s="9" t="s">
        <v>435</v>
      </c>
      <c r="B3207" s="9" t="s">
        <v>436</v>
      </c>
    </row>
    <row r="3208" spans="1:2" x14ac:dyDescent="0.4">
      <c r="A3208" s="9" t="s">
        <v>498</v>
      </c>
      <c r="B3208" s="9" t="s">
        <v>500</v>
      </c>
    </row>
    <row r="3209" spans="1:2" x14ac:dyDescent="0.4">
      <c r="A3209" s="9" t="s">
        <v>484</v>
      </c>
      <c r="B3209" s="9" t="s">
        <v>501</v>
      </c>
    </row>
    <row r="3210" spans="1:2" x14ac:dyDescent="0.4">
      <c r="A3210" s="9" t="s">
        <v>435</v>
      </c>
      <c r="B3210" s="9" t="s">
        <v>436</v>
      </c>
    </row>
    <row r="3211" spans="1:2" x14ac:dyDescent="0.4">
      <c r="A3211" s="9" t="s">
        <v>421</v>
      </c>
      <c r="B3211" s="9" t="s">
        <v>422</v>
      </c>
    </row>
    <row r="3212" spans="1:2" x14ac:dyDescent="0.4">
      <c r="A3212" s="9" t="s">
        <v>417</v>
      </c>
      <c r="B3212" s="9" t="s">
        <v>418</v>
      </c>
    </row>
    <row r="3213" spans="1:2" x14ac:dyDescent="0.4">
      <c r="A3213" s="9" t="s">
        <v>426</v>
      </c>
      <c r="B3213" s="9" t="s">
        <v>427</v>
      </c>
    </row>
    <row r="3214" spans="1:2" x14ac:dyDescent="0.4">
      <c r="A3214" s="9" t="s">
        <v>426</v>
      </c>
      <c r="B3214" s="9" t="s">
        <v>427</v>
      </c>
    </row>
    <row r="3215" spans="1:2" x14ac:dyDescent="0.4">
      <c r="A3215" s="9" t="s">
        <v>426</v>
      </c>
      <c r="B3215" s="9" t="s">
        <v>427</v>
      </c>
    </row>
    <row r="3216" spans="1:2" x14ac:dyDescent="0.4">
      <c r="A3216" s="9" t="s">
        <v>426</v>
      </c>
      <c r="B3216" s="9" t="s">
        <v>427</v>
      </c>
    </row>
    <row r="3217" spans="1:2" x14ac:dyDescent="0.4">
      <c r="A3217" s="9" t="s">
        <v>435</v>
      </c>
      <c r="B3217" s="9" t="s">
        <v>436</v>
      </c>
    </row>
    <row r="3218" spans="1:2" x14ac:dyDescent="0.4">
      <c r="A3218" s="9" t="s">
        <v>421</v>
      </c>
      <c r="B3218" s="9" t="s">
        <v>422</v>
      </c>
    </row>
    <row r="3219" spans="1:2" x14ac:dyDescent="0.4">
      <c r="A3219" s="9" t="s">
        <v>448</v>
      </c>
      <c r="B3219" s="9" t="s">
        <v>449</v>
      </c>
    </row>
    <row r="3220" spans="1:2" x14ac:dyDescent="0.4">
      <c r="A3220" s="9" t="s">
        <v>419</v>
      </c>
      <c r="B3220" s="9" t="s">
        <v>423</v>
      </c>
    </row>
    <row r="3221" spans="1:2" x14ac:dyDescent="0.4">
      <c r="A3221" s="9" t="s">
        <v>435</v>
      </c>
      <c r="B3221" s="9" t="s">
        <v>436</v>
      </c>
    </row>
    <row r="3222" spans="1:2" x14ac:dyDescent="0.4">
      <c r="A3222" s="9" t="s">
        <v>437</v>
      </c>
      <c r="B3222" s="9" t="s">
        <v>438</v>
      </c>
    </row>
    <row r="3223" spans="1:2" x14ac:dyDescent="0.4">
      <c r="A3223" s="9" t="s">
        <v>421</v>
      </c>
      <c r="B3223" s="9" t="s">
        <v>422</v>
      </c>
    </row>
    <row r="3224" spans="1:2" x14ac:dyDescent="0.4">
      <c r="A3224" s="9" t="s">
        <v>421</v>
      </c>
      <c r="B3224" s="9" t="s">
        <v>422</v>
      </c>
    </row>
    <row r="3225" spans="1:2" x14ac:dyDescent="0.4">
      <c r="A3225" s="9" t="s">
        <v>417</v>
      </c>
      <c r="B3225" s="9" t="s">
        <v>418</v>
      </c>
    </row>
    <row r="3226" spans="1:2" x14ac:dyDescent="0.4">
      <c r="A3226" s="9" t="s">
        <v>502</v>
      </c>
      <c r="B3226" s="9" t="s">
        <v>503</v>
      </c>
    </row>
    <row r="3227" spans="1:2" x14ac:dyDescent="0.4">
      <c r="A3227" s="9" t="s">
        <v>419</v>
      </c>
      <c r="B3227" s="9" t="s">
        <v>423</v>
      </c>
    </row>
    <row r="3228" spans="1:2" x14ac:dyDescent="0.4">
      <c r="A3228" s="9" t="s">
        <v>428</v>
      </c>
      <c r="B3228" s="9" t="s">
        <v>504</v>
      </c>
    </row>
    <row r="3229" spans="1:2" x14ac:dyDescent="0.4">
      <c r="A3229" s="9" t="s">
        <v>417</v>
      </c>
      <c r="B3229" s="9" t="s">
        <v>418</v>
      </c>
    </row>
    <row r="3230" spans="1:2" x14ac:dyDescent="0.4">
      <c r="A3230" s="9" t="s">
        <v>417</v>
      </c>
      <c r="B3230" s="9" t="s">
        <v>418</v>
      </c>
    </row>
    <row r="3231" spans="1:2" x14ac:dyDescent="0.4">
      <c r="A3231" s="9" t="s">
        <v>444</v>
      </c>
      <c r="B3231" s="9" t="s">
        <v>445</v>
      </c>
    </row>
    <row r="3232" spans="1:2" x14ac:dyDescent="0.4">
      <c r="A3232" s="9" t="s">
        <v>417</v>
      </c>
      <c r="B3232" s="9" t="s">
        <v>418</v>
      </c>
    </row>
    <row r="3233" spans="1:2" x14ac:dyDescent="0.4">
      <c r="A3233" s="9" t="s">
        <v>417</v>
      </c>
      <c r="B3233" s="9" t="s">
        <v>418</v>
      </c>
    </row>
    <row r="3234" spans="1:2" x14ac:dyDescent="0.4">
      <c r="A3234" s="9" t="s">
        <v>417</v>
      </c>
      <c r="B3234" s="9" t="s">
        <v>418</v>
      </c>
    </row>
    <row r="3235" spans="1:2" x14ac:dyDescent="0.4">
      <c r="A3235" s="9" t="s">
        <v>444</v>
      </c>
      <c r="B3235" s="9" t="s">
        <v>445</v>
      </c>
    </row>
    <row r="3236" spans="1:2" x14ac:dyDescent="0.4">
      <c r="A3236" s="9" t="s">
        <v>446</v>
      </c>
      <c r="B3236" s="9" t="s">
        <v>447</v>
      </c>
    </row>
    <row r="3237" spans="1:2" x14ac:dyDescent="0.4">
      <c r="A3237" s="9" t="s">
        <v>437</v>
      </c>
      <c r="B3237" s="9" t="s">
        <v>438</v>
      </c>
    </row>
    <row r="3238" spans="1:2" x14ac:dyDescent="0.4">
      <c r="A3238" s="9" t="s">
        <v>421</v>
      </c>
      <c r="B3238" s="9" t="s">
        <v>422</v>
      </c>
    </row>
    <row r="3239" spans="1:2" x14ac:dyDescent="0.4">
      <c r="A3239" s="9" t="s">
        <v>421</v>
      </c>
      <c r="B3239" s="9" t="s">
        <v>422</v>
      </c>
    </row>
    <row r="3240" spans="1:2" x14ac:dyDescent="0.4">
      <c r="A3240" s="9" t="s">
        <v>437</v>
      </c>
      <c r="B3240" s="9" t="s">
        <v>438</v>
      </c>
    </row>
    <row r="3241" spans="1:2" x14ac:dyDescent="0.4">
      <c r="A3241" s="9" t="s">
        <v>417</v>
      </c>
      <c r="B3241" s="9" t="s">
        <v>418</v>
      </c>
    </row>
    <row r="3242" spans="1:2" x14ac:dyDescent="0.4">
      <c r="A3242" s="9" t="s">
        <v>417</v>
      </c>
      <c r="B3242" s="9" t="s">
        <v>418</v>
      </c>
    </row>
    <row r="3243" spans="1:2" x14ac:dyDescent="0.4">
      <c r="A3243" s="9" t="s">
        <v>417</v>
      </c>
      <c r="B3243" s="9" t="s">
        <v>418</v>
      </c>
    </row>
    <row r="3244" spans="1:2" x14ac:dyDescent="0.4">
      <c r="A3244" s="9" t="s">
        <v>426</v>
      </c>
      <c r="B3244" s="9" t="s">
        <v>427</v>
      </c>
    </row>
    <row r="3245" spans="1:2" x14ac:dyDescent="0.4">
      <c r="A3245" s="9" t="s">
        <v>426</v>
      </c>
      <c r="B3245" s="9" t="s">
        <v>427</v>
      </c>
    </row>
    <row r="3246" spans="1:2" x14ac:dyDescent="0.4">
      <c r="A3246" s="9" t="s">
        <v>434</v>
      </c>
      <c r="B3246" s="9" t="s">
        <v>434</v>
      </c>
    </row>
    <row r="3247" spans="1:2" x14ac:dyDescent="0.4">
      <c r="A3247" s="9" t="s">
        <v>421</v>
      </c>
      <c r="B3247" s="9" t="s">
        <v>422</v>
      </c>
    </row>
    <row r="3248" spans="1:2" x14ac:dyDescent="0.4">
      <c r="A3248" s="9" t="s">
        <v>417</v>
      </c>
      <c r="B3248" s="9" t="s">
        <v>418</v>
      </c>
    </row>
    <row r="3249" spans="1:2" x14ac:dyDescent="0.4">
      <c r="A3249" s="9" t="s">
        <v>417</v>
      </c>
      <c r="B3249" s="9" t="s">
        <v>418</v>
      </c>
    </row>
    <row r="3250" spans="1:2" x14ac:dyDescent="0.4">
      <c r="A3250" s="9" t="s">
        <v>417</v>
      </c>
      <c r="B3250" s="9" t="s">
        <v>418</v>
      </c>
    </row>
    <row r="3251" spans="1:2" x14ac:dyDescent="0.4">
      <c r="A3251" s="9" t="s">
        <v>417</v>
      </c>
      <c r="B3251" s="9" t="s">
        <v>418</v>
      </c>
    </row>
    <row r="3252" spans="1:2" x14ac:dyDescent="0.4">
      <c r="A3252" s="9" t="s">
        <v>417</v>
      </c>
      <c r="B3252" s="9" t="s">
        <v>418</v>
      </c>
    </row>
    <row r="3253" spans="1:2" x14ac:dyDescent="0.4">
      <c r="A3253" s="9" t="s">
        <v>421</v>
      </c>
      <c r="B3253" s="9" t="s">
        <v>422</v>
      </c>
    </row>
    <row r="3254" spans="1:2" x14ac:dyDescent="0.4">
      <c r="A3254" s="9" t="s">
        <v>426</v>
      </c>
      <c r="B3254" s="9" t="s">
        <v>427</v>
      </c>
    </row>
    <row r="3255" spans="1:2" x14ac:dyDescent="0.4">
      <c r="A3255" s="9" t="s">
        <v>419</v>
      </c>
      <c r="B3255" s="9" t="s">
        <v>423</v>
      </c>
    </row>
    <row r="3256" spans="1:2" x14ac:dyDescent="0.4">
      <c r="A3256" s="9" t="s">
        <v>421</v>
      </c>
      <c r="B3256" s="9" t="s">
        <v>422</v>
      </c>
    </row>
    <row r="3257" spans="1:2" x14ac:dyDescent="0.4">
      <c r="A3257" s="9" t="s">
        <v>437</v>
      </c>
      <c r="B3257" s="9" t="s">
        <v>438</v>
      </c>
    </row>
    <row r="3258" spans="1:2" x14ac:dyDescent="0.4">
      <c r="A3258" s="9" t="s">
        <v>421</v>
      </c>
      <c r="B3258" s="9" t="s">
        <v>422</v>
      </c>
    </row>
    <row r="3259" spans="1:2" x14ac:dyDescent="0.4">
      <c r="A3259" s="9" t="s">
        <v>435</v>
      </c>
      <c r="B3259" s="9" t="s">
        <v>436</v>
      </c>
    </row>
    <row r="3260" spans="1:2" x14ac:dyDescent="0.4">
      <c r="A3260" s="9" t="s">
        <v>417</v>
      </c>
      <c r="B3260" s="9" t="s">
        <v>418</v>
      </c>
    </row>
    <row r="3261" spans="1:2" x14ac:dyDescent="0.4">
      <c r="A3261" s="9" t="s">
        <v>419</v>
      </c>
      <c r="B3261" s="9" t="s">
        <v>423</v>
      </c>
    </row>
    <row r="3262" spans="1:2" x14ac:dyDescent="0.4">
      <c r="A3262" s="9" t="s">
        <v>434</v>
      </c>
      <c r="B3262" s="9" t="s">
        <v>434</v>
      </c>
    </row>
    <row r="3263" spans="1:2" x14ac:dyDescent="0.4">
      <c r="A3263" s="9" t="s">
        <v>448</v>
      </c>
      <c r="B3263" s="9" t="s">
        <v>497</v>
      </c>
    </row>
    <row r="3264" spans="1:2" x14ac:dyDescent="0.4">
      <c r="A3264" s="9" t="s">
        <v>435</v>
      </c>
      <c r="B3264" s="9" t="s">
        <v>436</v>
      </c>
    </row>
    <row r="3265" spans="1:2" x14ac:dyDescent="0.4">
      <c r="A3265" s="9" t="s">
        <v>435</v>
      </c>
      <c r="B3265" s="9" t="s">
        <v>436</v>
      </c>
    </row>
    <row r="3266" spans="1:2" x14ac:dyDescent="0.4">
      <c r="A3266" s="9" t="s">
        <v>505</v>
      </c>
      <c r="B3266" s="9" t="s">
        <v>506</v>
      </c>
    </row>
    <row r="3267" spans="1:2" x14ac:dyDescent="0.4">
      <c r="A3267" s="9" t="s">
        <v>426</v>
      </c>
      <c r="B3267" s="9" t="s">
        <v>427</v>
      </c>
    </row>
    <row r="3268" spans="1:2" x14ac:dyDescent="0.4">
      <c r="A3268" s="9" t="s">
        <v>434</v>
      </c>
      <c r="B3268" s="9" t="s">
        <v>507</v>
      </c>
    </row>
    <row r="3269" spans="1:2" x14ac:dyDescent="0.4">
      <c r="A3269" s="9" t="s">
        <v>435</v>
      </c>
      <c r="B3269" s="9" t="s">
        <v>436</v>
      </c>
    </row>
    <row r="3270" spans="1:2" x14ac:dyDescent="0.4">
      <c r="A3270" s="9" t="s">
        <v>419</v>
      </c>
      <c r="B3270" s="9" t="s">
        <v>423</v>
      </c>
    </row>
    <row r="3271" spans="1:2" x14ac:dyDescent="0.4">
      <c r="A3271" s="9" t="s">
        <v>434</v>
      </c>
      <c r="B3271" s="9" t="s">
        <v>434</v>
      </c>
    </row>
    <row r="3272" spans="1:2" x14ac:dyDescent="0.4">
      <c r="A3272" s="9" t="s">
        <v>434</v>
      </c>
      <c r="B3272" s="9" t="s">
        <v>434</v>
      </c>
    </row>
    <row r="3273" spans="1:2" x14ac:dyDescent="0.4">
      <c r="A3273" s="9" t="s">
        <v>440</v>
      </c>
      <c r="B3273" s="9" t="s">
        <v>453</v>
      </c>
    </row>
    <row r="3274" spans="1:2" x14ac:dyDescent="0.4">
      <c r="A3274" s="9" t="s">
        <v>419</v>
      </c>
      <c r="B3274" s="9" t="s">
        <v>423</v>
      </c>
    </row>
    <row r="3275" spans="1:2" x14ac:dyDescent="0.4">
      <c r="A3275" s="9" t="s">
        <v>440</v>
      </c>
      <c r="B3275" s="9" t="s">
        <v>441</v>
      </c>
    </row>
    <row r="3276" spans="1:2" x14ac:dyDescent="0.4">
      <c r="A3276" s="9" t="s">
        <v>444</v>
      </c>
      <c r="B3276" s="9" t="s">
        <v>445</v>
      </c>
    </row>
    <row r="3277" spans="1:2" x14ac:dyDescent="0.4">
      <c r="A3277" s="9" t="s">
        <v>444</v>
      </c>
      <c r="B3277" s="9" t="s">
        <v>445</v>
      </c>
    </row>
    <row r="3278" spans="1:2" x14ac:dyDescent="0.4">
      <c r="A3278" s="9" t="s">
        <v>468</v>
      </c>
      <c r="B3278" s="9" t="s">
        <v>470</v>
      </c>
    </row>
    <row r="3279" spans="1:2" x14ac:dyDescent="0.4">
      <c r="A3279" s="9" t="s">
        <v>421</v>
      </c>
      <c r="B3279" s="9" t="s">
        <v>422</v>
      </c>
    </row>
    <row r="3280" spans="1:2" x14ac:dyDescent="0.4">
      <c r="A3280" s="9" t="s">
        <v>426</v>
      </c>
      <c r="B3280" s="9" t="s">
        <v>427</v>
      </c>
    </row>
    <row r="3281" spans="1:2" x14ac:dyDescent="0.4">
      <c r="A3281" s="9" t="s">
        <v>434</v>
      </c>
      <c r="B3281" s="9" t="s">
        <v>434</v>
      </c>
    </row>
    <row r="3282" spans="1:2" x14ac:dyDescent="0.4">
      <c r="A3282" s="9" t="s">
        <v>419</v>
      </c>
      <c r="B3282" s="9" t="s">
        <v>423</v>
      </c>
    </row>
    <row r="3283" spans="1:2" x14ac:dyDescent="0.4">
      <c r="A3283" s="9" t="s">
        <v>426</v>
      </c>
      <c r="B3283" s="9" t="s">
        <v>427</v>
      </c>
    </row>
    <row r="3284" spans="1:2" x14ac:dyDescent="0.4">
      <c r="A3284" s="9" t="s">
        <v>417</v>
      </c>
      <c r="B3284" s="9" t="s">
        <v>418</v>
      </c>
    </row>
    <row r="3285" spans="1:2" x14ac:dyDescent="0.4">
      <c r="A3285" s="9" t="s">
        <v>426</v>
      </c>
      <c r="B3285" s="9" t="s">
        <v>427</v>
      </c>
    </row>
    <row r="3286" spans="1:2" x14ac:dyDescent="0.4">
      <c r="A3286" s="9" t="s">
        <v>442</v>
      </c>
      <c r="B3286" s="9" t="s">
        <v>443</v>
      </c>
    </row>
    <row r="3287" spans="1:2" x14ac:dyDescent="0.4">
      <c r="A3287" s="9" t="s">
        <v>421</v>
      </c>
      <c r="B3287" s="9" t="s">
        <v>422</v>
      </c>
    </row>
    <row r="3288" spans="1:2" x14ac:dyDescent="0.4">
      <c r="A3288" s="9" t="s">
        <v>417</v>
      </c>
      <c r="B3288" s="9" t="s">
        <v>418</v>
      </c>
    </row>
    <row r="3289" spans="1:2" x14ac:dyDescent="0.4">
      <c r="A3289" s="9" t="s">
        <v>440</v>
      </c>
      <c r="B3289" s="9" t="s">
        <v>441</v>
      </c>
    </row>
    <row r="3290" spans="1:2" x14ac:dyDescent="0.4">
      <c r="A3290" s="9" t="s">
        <v>419</v>
      </c>
      <c r="B3290" s="9" t="s">
        <v>423</v>
      </c>
    </row>
    <row r="3291" spans="1:2" x14ac:dyDescent="0.4">
      <c r="A3291" s="9" t="s">
        <v>444</v>
      </c>
      <c r="B3291" s="9" t="s">
        <v>445</v>
      </c>
    </row>
    <row r="3292" spans="1:2" x14ac:dyDescent="0.4">
      <c r="A3292" s="9" t="s">
        <v>484</v>
      </c>
      <c r="B3292" s="9" t="s">
        <v>501</v>
      </c>
    </row>
    <row r="3293" spans="1:2" x14ac:dyDescent="0.4">
      <c r="A3293" s="9" t="s">
        <v>417</v>
      </c>
      <c r="B3293" s="9" t="s">
        <v>418</v>
      </c>
    </row>
    <row r="3294" spans="1:2" x14ac:dyDescent="0.4">
      <c r="A3294" s="9" t="s">
        <v>417</v>
      </c>
      <c r="B3294" s="9" t="s">
        <v>418</v>
      </c>
    </row>
    <row r="3295" spans="1:2" x14ac:dyDescent="0.4">
      <c r="A3295" s="9" t="s">
        <v>484</v>
      </c>
      <c r="B3295" s="9" t="s">
        <v>485</v>
      </c>
    </row>
    <row r="3296" spans="1:2" x14ac:dyDescent="0.4">
      <c r="A3296" s="9" t="s">
        <v>424</v>
      </c>
      <c r="B3296" s="9" t="s">
        <v>481</v>
      </c>
    </row>
    <row r="3297" spans="1:2" x14ac:dyDescent="0.4">
      <c r="A3297" s="9" t="s">
        <v>421</v>
      </c>
      <c r="B3297" s="9" t="s">
        <v>422</v>
      </c>
    </row>
    <row r="3298" spans="1:2" x14ac:dyDescent="0.4">
      <c r="A3298" s="9" t="s">
        <v>448</v>
      </c>
      <c r="B3298" s="9" t="s">
        <v>497</v>
      </c>
    </row>
    <row r="3299" spans="1:2" x14ac:dyDescent="0.4">
      <c r="A3299" s="9" t="s">
        <v>421</v>
      </c>
      <c r="B3299" s="9" t="s">
        <v>422</v>
      </c>
    </row>
    <row r="3300" spans="1:2" x14ac:dyDescent="0.4">
      <c r="A3300" s="9" t="s">
        <v>426</v>
      </c>
      <c r="B3300" s="9" t="s">
        <v>427</v>
      </c>
    </row>
    <row r="3301" spans="1:2" x14ac:dyDescent="0.4">
      <c r="A3301" s="9" t="s">
        <v>417</v>
      </c>
      <c r="B3301" s="9" t="s">
        <v>418</v>
      </c>
    </row>
    <row r="3302" spans="1:2" x14ac:dyDescent="0.4">
      <c r="A3302" s="9" t="s">
        <v>435</v>
      </c>
      <c r="B3302" s="9" t="s">
        <v>436</v>
      </c>
    </row>
    <row r="3303" spans="1:2" x14ac:dyDescent="0.4">
      <c r="A3303" s="9" t="s">
        <v>421</v>
      </c>
      <c r="B3303" s="9" t="s">
        <v>422</v>
      </c>
    </row>
    <row r="3304" spans="1:2" x14ac:dyDescent="0.4">
      <c r="A3304" s="9" t="s">
        <v>448</v>
      </c>
      <c r="B3304" s="9" t="s">
        <v>497</v>
      </c>
    </row>
    <row r="3305" spans="1:2" x14ac:dyDescent="0.4">
      <c r="A3305" s="9" t="s">
        <v>468</v>
      </c>
      <c r="B3305" s="9" t="s">
        <v>470</v>
      </c>
    </row>
    <row r="3306" spans="1:2" x14ac:dyDescent="0.4">
      <c r="A3306" s="9" t="s">
        <v>450</v>
      </c>
      <c r="B3306" s="9" t="s">
        <v>451</v>
      </c>
    </row>
    <row r="3307" spans="1:2" x14ac:dyDescent="0.4">
      <c r="A3307" s="9" t="s">
        <v>417</v>
      </c>
      <c r="B3307" s="9" t="s">
        <v>418</v>
      </c>
    </row>
    <row r="3308" spans="1:2" x14ac:dyDescent="0.4">
      <c r="A3308" s="9" t="s">
        <v>426</v>
      </c>
      <c r="B3308" s="9" t="s">
        <v>427</v>
      </c>
    </row>
    <row r="3309" spans="1:2" x14ac:dyDescent="0.4">
      <c r="A3309" s="9" t="s">
        <v>426</v>
      </c>
      <c r="B3309" s="9" t="s">
        <v>427</v>
      </c>
    </row>
    <row r="3310" spans="1:2" x14ac:dyDescent="0.4">
      <c r="A3310" s="9" t="s">
        <v>419</v>
      </c>
      <c r="B3310" s="9" t="s">
        <v>423</v>
      </c>
    </row>
    <row r="3311" spans="1:2" x14ac:dyDescent="0.4">
      <c r="A3311" s="9" t="s">
        <v>437</v>
      </c>
      <c r="B3311" s="9" t="s">
        <v>438</v>
      </c>
    </row>
    <row r="3312" spans="1:2" x14ac:dyDescent="0.4">
      <c r="A3312" s="9" t="s">
        <v>426</v>
      </c>
      <c r="B3312" s="9" t="s">
        <v>427</v>
      </c>
    </row>
    <row r="3313" spans="1:2" x14ac:dyDescent="0.4">
      <c r="A3313" s="9" t="s">
        <v>419</v>
      </c>
      <c r="B3313" s="9" t="s">
        <v>423</v>
      </c>
    </row>
    <row r="3314" spans="1:2" x14ac:dyDescent="0.4">
      <c r="A3314" s="9" t="s">
        <v>444</v>
      </c>
      <c r="B3314" s="9" t="s">
        <v>445</v>
      </c>
    </row>
    <row r="3315" spans="1:2" x14ac:dyDescent="0.4">
      <c r="A3315" s="9" t="s">
        <v>437</v>
      </c>
      <c r="B3315" s="9" t="s">
        <v>438</v>
      </c>
    </row>
    <row r="3316" spans="1:2" x14ac:dyDescent="0.4">
      <c r="A3316" s="9" t="s">
        <v>417</v>
      </c>
      <c r="B3316" s="9" t="s">
        <v>418</v>
      </c>
    </row>
    <row r="3317" spans="1:2" x14ac:dyDescent="0.4">
      <c r="A3317" s="9" t="s">
        <v>417</v>
      </c>
      <c r="B3317" s="9" t="s">
        <v>418</v>
      </c>
    </row>
    <row r="3318" spans="1:2" x14ac:dyDescent="0.4">
      <c r="A3318" s="9" t="s">
        <v>444</v>
      </c>
      <c r="B3318" s="9" t="s">
        <v>445</v>
      </c>
    </row>
    <row r="3319" spans="1:2" x14ac:dyDescent="0.4">
      <c r="A3319" s="9" t="s">
        <v>448</v>
      </c>
      <c r="B3319" s="9" t="s">
        <v>497</v>
      </c>
    </row>
    <row r="3320" spans="1:2" x14ac:dyDescent="0.4">
      <c r="A3320" s="9" t="s">
        <v>435</v>
      </c>
      <c r="B3320" s="9" t="s">
        <v>436</v>
      </c>
    </row>
    <row r="3321" spans="1:2" x14ac:dyDescent="0.4">
      <c r="A3321" s="9" t="s">
        <v>476</v>
      </c>
      <c r="B3321" s="9" t="s">
        <v>508</v>
      </c>
    </row>
    <row r="3322" spans="1:2" x14ac:dyDescent="0.4">
      <c r="A3322" s="9" t="s">
        <v>476</v>
      </c>
      <c r="B3322" s="9" t="s">
        <v>508</v>
      </c>
    </row>
    <row r="3323" spans="1:2" x14ac:dyDescent="0.4">
      <c r="A3323" s="9" t="s">
        <v>434</v>
      </c>
      <c r="B3323" s="9" t="s">
        <v>434</v>
      </c>
    </row>
    <row r="3324" spans="1:2" x14ac:dyDescent="0.4">
      <c r="A3324" s="9" t="s">
        <v>434</v>
      </c>
      <c r="B3324" s="9" t="s">
        <v>434</v>
      </c>
    </row>
    <row r="3325" spans="1:2" x14ac:dyDescent="0.4">
      <c r="A3325" s="9" t="s">
        <v>434</v>
      </c>
      <c r="B3325" s="9" t="s">
        <v>434</v>
      </c>
    </row>
    <row r="3326" spans="1:2" x14ac:dyDescent="0.4">
      <c r="A3326" s="9" t="s">
        <v>434</v>
      </c>
      <c r="B3326" s="9" t="s">
        <v>434</v>
      </c>
    </row>
    <row r="3327" spans="1:2" x14ac:dyDescent="0.4">
      <c r="A3327" s="9" t="s">
        <v>434</v>
      </c>
      <c r="B3327" s="9" t="s">
        <v>434</v>
      </c>
    </row>
    <row r="3328" spans="1:2" x14ac:dyDescent="0.4">
      <c r="A3328" s="9" t="s">
        <v>434</v>
      </c>
      <c r="B3328" s="9" t="s">
        <v>434</v>
      </c>
    </row>
    <row r="3329" spans="1:2" x14ac:dyDescent="0.4">
      <c r="A3329" s="9" t="s">
        <v>434</v>
      </c>
      <c r="B3329" s="9" t="s">
        <v>434</v>
      </c>
    </row>
    <row r="3330" spans="1:2" x14ac:dyDescent="0.4">
      <c r="A3330" s="9" t="s">
        <v>434</v>
      </c>
      <c r="B3330" s="9" t="s">
        <v>434</v>
      </c>
    </row>
    <row r="3331" spans="1:2" x14ac:dyDescent="0.4">
      <c r="A3331" s="9" t="s">
        <v>434</v>
      </c>
      <c r="B3331" s="9" t="s">
        <v>434</v>
      </c>
    </row>
    <row r="3332" spans="1:2" x14ac:dyDescent="0.4">
      <c r="A3332" s="9" t="s">
        <v>424</v>
      </c>
      <c r="B3332" s="9" t="s">
        <v>481</v>
      </c>
    </row>
    <row r="3333" spans="1:2" x14ac:dyDescent="0.4">
      <c r="A3333" s="9" t="s">
        <v>437</v>
      </c>
      <c r="B3333" s="9" t="s">
        <v>438</v>
      </c>
    </row>
    <row r="3334" spans="1:2" x14ac:dyDescent="0.4">
      <c r="A3334" s="9" t="s">
        <v>456</v>
      </c>
      <c r="B3334" s="9" t="s">
        <v>509</v>
      </c>
    </row>
    <row r="3335" spans="1:2" x14ac:dyDescent="0.4">
      <c r="A3335" s="9" t="s">
        <v>448</v>
      </c>
      <c r="B3335" s="9" t="s">
        <v>497</v>
      </c>
    </row>
    <row r="3336" spans="1:2" x14ac:dyDescent="0.4">
      <c r="A3336" s="9" t="s">
        <v>435</v>
      </c>
      <c r="B3336" s="9" t="s">
        <v>436</v>
      </c>
    </row>
    <row r="3337" spans="1:2" x14ac:dyDescent="0.4">
      <c r="A3337" s="9" t="s">
        <v>444</v>
      </c>
      <c r="B3337" s="9" t="s">
        <v>445</v>
      </c>
    </row>
    <row r="3338" spans="1:2" x14ac:dyDescent="0.4">
      <c r="A3338" s="9" t="s">
        <v>426</v>
      </c>
      <c r="B3338" s="9" t="s">
        <v>427</v>
      </c>
    </row>
    <row r="3339" spans="1:2" x14ac:dyDescent="0.4">
      <c r="A3339" s="9" t="s">
        <v>464</v>
      </c>
      <c r="B3339" s="9" t="s">
        <v>465</v>
      </c>
    </row>
    <row r="3340" spans="1:2" x14ac:dyDescent="0.4">
      <c r="A3340" s="9" t="s">
        <v>417</v>
      </c>
      <c r="B3340" s="9" t="s">
        <v>418</v>
      </c>
    </row>
    <row r="3341" spans="1:2" x14ac:dyDescent="0.4">
      <c r="A3341" s="9" t="s">
        <v>419</v>
      </c>
      <c r="B3341" s="9" t="s">
        <v>423</v>
      </c>
    </row>
    <row r="3342" spans="1:2" x14ac:dyDescent="0.4">
      <c r="A3342" s="9" t="s">
        <v>444</v>
      </c>
      <c r="B3342" s="9" t="s">
        <v>445</v>
      </c>
    </row>
    <row r="3343" spans="1:2" x14ac:dyDescent="0.4">
      <c r="A3343" s="9" t="s">
        <v>417</v>
      </c>
      <c r="B3343" s="9" t="s">
        <v>418</v>
      </c>
    </row>
    <row r="3344" spans="1:2" x14ac:dyDescent="0.4">
      <c r="A3344" s="9" t="s">
        <v>421</v>
      </c>
      <c r="B3344" s="9" t="s">
        <v>422</v>
      </c>
    </row>
    <row r="3345" spans="1:2" x14ac:dyDescent="0.4">
      <c r="A3345" s="9" t="s">
        <v>417</v>
      </c>
      <c r="B3345" s="9" t="s">
        <v>418</v>
      </c>
    </row>
    <row r="3346" spans="1:2" x14ac:dyDescent="0.4">
      <c r="A3346" s="9" t="s">
        <v>417</v>
      </c>
      <c r="B3346" s="9" t="s">
        <v>418</v>
      </c>
    </row>
    <row r="3347" spans="1:2" x14ac:dyDescent="0.4">
      <c r="A3347" s="9" t="s">
        <v>426</v>
      </c>
      <c r="B3347" s="9" t="s">
        <v>427</v>
      </c>
    </row>
    <row r="3348" spans="1:2" x14ac:dyDescent="0.4">
      <c r="A3348" s="9" t="s">
        <v>426</v>
      </c>
      <c r="B3348" s="9" t="s">
        <v>427</v>
      </c>
    </row>
    <row r="3349" spans="1:2" x14ac:dyDescent="0.4">
      <c r="A3349" s="9" t="s">
        <v>426</v>
      </c>
      <c r="B3349" s="9" t="s">
        <v>427</v>
      </c>
    </row>
    <row r="3350" spans="1:2" x14ac:dyDescent="0.4">
      <c r="A3350" s="9" t="s">
        <v>426</v>
      </c>
      <c r="B3350" s="9" t="s">
        <v>427</v>
      </c>
    </row>
    <row r="3351" spans="1:2" x14ac:dyDescent="0.4">
      <c r="A3351" s="9" t="s">
        <v>426</v>
      </c>
      <c r="B3351" s="9" t="s">
        <v>427</v>
      </c>
    </row>
    <row r="3352" spans="1:2" x14ac:dyDescent="0.4">
      <c r="A3352" s="9" t="s">
        <v>450</v>
      </c>
      <c r="B3352" s="9" t="s">
        <v>451</v>
      </c>
    </row>
    <row r="3353" spans="1:2" x14ac:dyDescent="0.4">
      <c r="A3353" s="9" t="s">
        <v>450</v>
      </c>
      <c r="B3353" s="9" t="s">
        <v>451</v>
      </c>
    </row>
    <row r="3354" spans="1:2" x14ac:dyDescent="0.4">
      <c r="A3354" s="9" t="s">
        <v>435</v>
      </c>
      <c r="B3354" s="9" t="s">
        <v>436</v>
      </c>
    </row>
    <row r="3355" spans="1:2" x14ac:dyDescent="0.4">
      <c r="A3355" s="9" t="s">
        <v>435</v>
      </c>
      <c r="B3355" s="9" t="s">
        <v>436</v>
      </c>
    </row>
    <row r="3356" spans="1:2" x14ac:dyDescent="0.4">
      <c r="A3356" s="9" t="s">
        <v>435</v>
      </c>
      <c r="B3356" s="9" t="s">
        <v>436</v>
      </c>
    </row>
    <row r="3357" spans="1:2" x14ac:dyDescent="0.4">
      <c r="A3357" s="9" t="s">
        <v>435</v>
      </c>
      <c r="B3357" s="9" t="s">
        <v>436</v>
      </c>
    </row>
    <row r="3358" spans="1:2" x14ac:dyDescent="0.4">
      <c r="A3358" s="9" t="s">
        <v>454</v>
      </c>
      <c r="B3358" s="9" t="s">
        <v>455</v>
      </c>
    </row>
    <row r="3359" spans="1:2" x14ac:dyDescent="0.4">
      <c r="A3359" s="9" t="s">
        <v>434</v>
      </c>
      <c r="B3359" s="9" t="s">
        <v>434</v>
      </c>
    </row>
    <row r="3360" spans="1:2" x14ac:dyDescent="0.4">
      <c r="A3360" s="9" t="s">
        <v>435</v>
      </c>
      <c r="B3360" s="9" t="s">
        <v>436</v>
      </c>
    </row>
    <row r="3361" spans="1:2" x14ac:dyDescent="0.4">
      <c r="A3361" s="9" t="s">
        <v>450</v>
      </c>
      <c r="B3361" s="9" t="s">
        <v>451</v>
      </c>
    </row>
    <row r="3362" spans="1:2" x14ac:dyDescent="0.4">
      <c r="A3362" s="9" t="s">
        <v>510</v>
      </c>
      <c r="B3362" s="9" t="s">
        <v>511</v>
      </c>
    </row>
    <row r="3363" spans="1:2" x14ac:dyDescent="0.4">
      <c r="A3363" s="9" t="s">
        <v>435</v>
      </c>
      <c r="B3363" s="9" t="s">
        <v>436</v>
      </c>
    </row>
    <row r="3364" spans="1:2" x14ac:dyDescent="0.4">
      <c r="A3364" s="9" t="s">
        <v>444</v>
      </c>
      <c r="B3364" s="9" t="s">
        <v>445</v>
      </c>
    </row>
    <row r="3365" spans="1:2" x14ac:dyDescent="0.4">
      <c r="A3365" s="9" t="s">
        <v>435</v>
      </c>
      <c r="B3365" s="9" t="s">
        <v>436</v>
      </c>
    </row>
    <row r="3366" spans="1:2" x14ac:dyDescent="0.4">
      <c r="A3366" s="9" t="s">
        <v>435</v>
      </c>
      <c r="B3366" s="9" t="s">
        <v>436</v>
      </c>
    </row>
    <row r="3367" spans="1:2" x14ac:dyDescent="0.4">
      <c r="A3367" s="9" t="s">
        <v>426</v>
      </c>
      <c r="B3367" s="9" t="s">
        <v>427</v>
      </c>
    </row>
    <row r="3368" spans="1:2" x14ac:dyDescent="0.4">
      <c r="A3368" s="9" t="s">
        <v>421</v>
      </c>
      <c r="B3368" s="9" t="s">
        <v>422</v>
      </c>
    </row>
    <row r="3369" spans="1:2" x14ac:dyDescent="0.4">
      <c r="A3369" s="9" t="s">
        <v>435</v>
      </c>
      <c r="B3369" s="9" t="s">
        <v>436</v>
      </c>
    </row>
    <row r="3370" spans="1:2" x14ac:dyDescent="0.4">
      <c r="A3370" s="9" t="s">
        <v>435</v>
      </c>
      <c r="B3370" s="9" t="s">
        <v>436</v>
      </c>
    </row>
    <row r="3371" spans="1:2" x14ac:dyDescent="0.4">
      <c r="A3371" s="9" t="s">
        <v>435</v>
      </c>
      <c r="B3371" s="9" t="s">
        <v>436</v>
      </c>
    </row>
    <row r="3372" spans="1:2" x14ac:dyDescent="0.4">
      <c r="A3372" s="9" t="s">
        <v>426</v>
      </c>
      <c r="B3372" s="9" t="s">
        <v>427</v>
      </c>
    </row>
    <row r="3373" spans="1:2" x14ac:dyDescent="0.4">
      <c r="A3373" s="9" t="s">
        <v>435</v>
      </c>
      <c r="B3373" s="9" t="s">
        <v>436</v>
      </c>
    </row>
    <row r="3374" spans="1:2" x14ac:dyDescent="0.4">
      <c r="A3374" s="9" t="s">
        <v>442</v>
      </c>
      <c r="B3374" s="9" t="s">
        <v>443</v>
      </c>
    </row>
    <row r="3375" spans="1:2" x14ac:dyDescent="0.4">
      <c r="A3375" s="9" t="s">
        <v>448</v>
      </c>
      <c r="B3375" s="9" t="s">
        <v>449</v>
      </c>
    </row>
    <row r="3376" spans="1:2" x14ac:dyDescent="0.4">
      <c r="A3376" s="9" t="s">
        <v>435</v>
      </c>
      <c r="B3376" s="9" t="s">
        <v>436</v>
      </c>
    </row>
    <row r="3377" spans="1:2" x14ac:dyDescent="0.4">
      <c r="A3377" s="9" t="s">
        <v>435</v>
      </c>
      <c r="B3377" s="9" t="s">
        <v>436</v>
      </c>
    </row>
    <row r="3378" spans="1:2" x14ac:dyDescent="0.4">
      <c r="A3378" s="9" t="s">
        <v>426</v>
      </c>
      <c r="B3378" s="9" t="s">
        <v>427</v>
      </c>
    </row>
    <row r="3379" spans="1:2" x14ac:dyDescent="0.4">
      <c r="A3379" s="9" t="s">
        <v>421</v>
      </c>
      <c r="B3379" s="9" t="s">
        <v>422</v>
      </c>
    </row>
    <row r="3380" spans="1:2" x14ac:dyDescent="0.4">
      <c r="A3380" s="9" t="s">
        <v>421</v>
      </c>
      <c r="B3380" s="9" t="s">
        <v>422</v>
      </c>
    </row>
    <row r="3381" spans="1:2" x14ac:dyDescent="0.4">
      <c r="A3381" s="9" t="s">
        <v>419</v>
      </c>
      <c r="B3381" s="9" t="s">
        <v>423</v>
      </c>
    </row>
    <row r="3382" spans="1:2" x14ac:dyDescent="0.4">
      <c r="A3382" s="9" t="s">
        <v>426</v>
      </c>
      <c r="B3382" s="9" t="s">
        <v>427</v>
      </c>
    </row>
    <row r="3383" spans="1:2" x14ac:dyDescent="0.4">
      <c r="A3383" s="9" t="s">
        <v>421</v>
      </c>
      <c r="B3383" s="9" t="s">
        <v>422</v>
      </c>
    </row>
    <row r="3384" spans="1:2" x14ac:dyDescent="0.4">
      <c r="A3384" s="9" t="s">
        <v>421</v>
      </c>
      <c r="B3384" s="9" t="s">
        <v>422</v>
      </c>
    </row>
    <row r="3385" spans="1:2" x14ac:dyDescent="0.4">
      <c r="A3385" s="9" t="s">
        <v>435</v>
      </c>
      <c r="B3385" s="9" t="s">
        <v>436</v>
      </c>
    </row>
    <row r="3386" spans="1:2" x14ac:dyDescent="0.4">
      <c r="A3386" s="9" t="s">
        <v>426</v>
      </c>
      <c r="B3386" s="9" t="s">
        <v>427</v>
      </c>
    </row>
    <row r="3387" spans="1:2" x14ac:dyDescent="0.4">
      <c r="A3387" s="9" t="s">
        <v>435</v>
      </c>
      <c r="B3387" s="9" t="s">
        <v>436</v>
      </c>
    </row>
    <row r="3388" spans="1:2" x14ac:dyDescent="0.4">
      <c r="A3388" s="9" t="s">
        <v>435</v>
      </c>
      <c r="B3388" s="9" t="s">
        <v>436</v>
      </c>
    </row>
    <row r="3389" spans="1:2" x14ac:dyDescent="0.4">
      <c r="A3389" s="9" t="s">
        <v>434</v>
      </c>
      <c r="B3389" s="9" t="s">
        <v>434</v>
      </c>
    </row>
    <row r="3390" spans="1:2" x14ac:dyDescent="0.4">
      <c r="A3390" s="9" t="s">
        <v>417</v>
      </c>
      <c r="B3390" s="9" t="s">
        <v>418</v>
      </c>
    </row>
    <row r="3391" spans="1:2" x14ac:dyDescent="0.4">
      <c r="A3391" s="9" t="s">
        <v>435</v>
      </c>
      <c r="B3391" s="9" t="s">
        <v>436</v>
      </c>
    </row>
    <row r="3392" spans="1:2" x14ac:dyDescent="0.4">
      <c r="A3392" s="9" t="s">
        <v>421</v>
      </c>
      <c r="B3392" s="9" t="s">
        <v>422</v>
      </c>
    </row>
    <row r="3393" spans="1:2" x14ac:dyDescent="0.4">
      <c r="A3393" s="9" t="s">
        <v>417</v>
      </c>
      <c r="B3393" s="9" t="s">
        <v>418</v>
      </c>
    </row>
    <row r="3394" spans="1:2" x14ac:dyDescent="0.4">
      <c r="A3394" s="9" t="s">
        <v>417</v>
      </c>
      <c r="B3394" s="9" t="s">
        <v>418</v>
      </c>
    </row>
    <row r="3395" spans="1:2" x14ac:dyDescent="0.4">
      <c r="A3395" s="9" t="s">
        <v>426</v>
      </c>
      <c r="B3395" s="9" t="s">
        <v>427</v>
      </c>
    </row>
    <row r="3396" spans="1:2" x14ac:dyDescent="0.4">
      <c r="A3396" s="9" t="s">
        <v>417</v>
      </c>
      <c r="B3396" s="9" t="s">
        <v>418</v>
      </c>
    </row>
    <row r="3397" spans="1:2" x14ac:dyDescent="0.4">
      <c r="A3397" s="9" t="s">
        <v>421</v>
      </c>
      <c r="B3397" s="9" t="s">
        <v>422</v>
      </c>
    </row>
    <row r="3398" spans="1:2" x14ac:dyDescent="0.4">
      <c r="A3398" s="9" t="s">
        <v>421</v>
      </c>
      <c r="B3398" s="9" t="s">
        <v>422</v>
      </c>
    </row>
    <row r="3399" spans="1:2" x14ac:dyDescent="0.4">
      <c r="A3399" s="9" t="s">
        <v>421</v>
      </c>
      <c r="B3399" s="9" t="s">
        <v>422</v>
      </c>
    </row>
    <row r="3400" spans="1:2" x14ac:dyDescent="0.4">
      <c r="A3400" s="9" t="s">
        <v>450</v>
      </c>
      <c r="B3400" s="9" t="s">
        <v>451</v>
      </c>
    </row>
    <row r="3401" spans="1:2" x14ac:dyDescent="0.4">
      <c r="A3401" s="9" t="s">
        <v>444</v>
      </c>
      <c r="B3401" s="9" t="s">
        <v>445</v>
      </c>
    </row>
    <row r="3402" spans="1:2" x14ac:dyDescent="0.4">
      <c r="A3402" s="9" t="s">
        <v>435</v>
      </c>
      <c r="B3402" s="9" t="s">
        <v>436</v>
      </c>
    </row>
    <row r="3403" spans="1:2" x14ac:dyDescent="0.4">
      <c r="A3403" s="9" t="s">
        <v>417</v>
      </c>
      <c r="B3403" s="9" t="s">
        <v>418</v>
      </c>
    </row>
    <row r="3404" spans="1:2" x14ac:dyDescent="0.4">
      <c r="A3404" s="9" t="s">
        <v>421</v>
      </c>
      <c r="B3404" s="9" t="s">
        <v>439</v>
      </c>
    </row>
    <row r="3405" spans="1:2" x14ac:dyDescent="0.4">
      <c r="A3405" s="9" t="s">
        <v>435</v>
      </c>
      <c r="B3405" s="9" t="s">
        <v>436</v>
      </c>
    </row>
    <row r="3406" spans="1:2" x14ac:dyDescent="0.4">
      <c r="A3406" s="9" t="s">
        <v>435</v>
      </c>
      <c r="B3406" s="9" t="s">
        <v>436</v>
      </c>
    </row>
    <row r="3407" spans="1:2" x14ac:dyDescent="0.4">
      <c r="A3407" s="9" t="s">
        <v>426</v>
      </c>
      <c r="B3407" s="9" t="s">
        <v>427</v>
      </c>
    </row>
    <row r="3408" spans="1:2" x14ac:dyDescent="0.4">
      <c r="A3408" s="9" t="s">
        <v>437</v>
      </c>
      <c r="B3408" s="9" t="s">
        <v>438</v>
      </c>
    </row>
    <row r="3409" spans="1:2" x14ac:dyDescent="0.4">
      <c r="A3409" s="9" t="s">
        <v>435</v>
      </c>
      <c r="B3409" s="9" t="s">
        <v>436</v>
      </c>
    </row>
    <row r="3410" spans="1:2" x14ac:dyDescent="0.4">
      <c r="A3410" s="9" t="s">
        <v>426</v>
      </c>
      <c r="B3410" s="9" t="s">
        <v>427</v>
      </c>
    </row>
    <row r="3411" spans="1:2" x14ac:dyDescent="0.4">
      <c r="A3411" s="9" t="s">
        <v>421</v>
      </c>
      <c r="B3411" s="9" t="s">
        <v>422</v>
      </c>
    </row>
    <row r="3412" spans="1:2" x14ac:dyDescent="0.4">
      <c r="A3412" s="9" t="s">
        <v>442</v>
      </c>
      <c r="B3412" s="9" t="s">
        <v>443</v>
      </c>
    </row>
    <row r="3413" spans="1:2" x14ac:dyDescent="0.4">
      <c r="A3413" s="9" t="s">
        <v>442</v>
      </c>
      <c r="B3413" s="9" t="s">
        <v>443</v>
      </c>
    </row>
    <row r="3414" spans="1:2" x14ac:dyDescent="0.4">
      <c r="A3414" s="9" t="s">
        <v>452</v>
      </c>
      <c r="B3414" s="9" t="s">
        <v>452</v>
      </c>
    </row>
    <row r="3415" spans="1:2" x14ac:dyDescent="0.4">
      <c r="A3415" s="9" t="s">
        <v>434</v>
      </c>
      <c r="B3415" s="9" t="s">
        <v>434</v>
      </c>
    </row>
    <row r="3416" spans="1:2" x14ac:dyDescent="0.4">
      <c r="A3416" s="9" t="s">
        <v>417</v>
      </c>
      <c r="B3416" s="9" t="s">
        <v>418</v>
      </c>
    </row>
    <row r="3417" spans="1:2" x14ac:dyDescent="0.4">
      <c r="A3417" s="9" t="s">
        <v>421</v>
      </c>
      <c r="B3417" s="9" t="s">
        <v>422</v>
      </c>
    </row>
    <row r="3418" spans="1:2" x14ac:dyDescent="0.4">
      <c r="A3418" s="9" t="s">
        <v>444</v>
      </c>
      <c r="B3418" s="9" t="s">
        <v>445</v>
      </c>
    </row>
    <row r="3419" spans="1:2" x14ac:dyDescent="0.4">
      <c r="A3419" s="9" t="s">
        <v>444</v>
      </c>
      <c r="B3419" s="9" t="s">
        <v>445</v>
      </c>
    </row>
    <row r="3420" spans="1:2" x14ac:dyDescent="0.4">
      <c r="A3420" s="9" t="s">
        <v>435</v>
      </c>
      <c r="B3420" s="9" t="s">
        <v>436</v>
      </c>
    </row>
    <row r="3421" spans="1:2" x14ac:dyDescent="0.4">
      <c r="A3421" s="9" t="s">
        <v>417</v>
      </c>
      <c r="B3421" s="9" t="s">
        <v>418</v>
      </c>
    </row>
    <row r="3422" spans="1:2" x14ac:dyDescent="0.4">
      <c r="A3422" s="9" t="s">
        <v>468</v>
      </c>
      <c r="B3422" s="9" t="s">
        <v>470</v>
      </c>
    </row>
    <row r="3423" spans="1:2" x14ac:dyDescent="0.4">
      <c r="A3423" s="9" t="s">
        <v>434</v>
      </c>
      <c r="B3423" s="9" t="s">
        <v>434</v>
      </c>
    </row>
    <row r="3424" spans="1:2" x14ac:dyDescent="0.4">
      <c r="A3424" s="9" t="s">
        <v>424</v>
      </c>
      <c r="B3424" s="9" t="s">
        <v>482</v>
      </c>
    </row>
    <row r="3425" spans="1:2" x14ac:dyDescent="0.4">
      <c r="A3425" s="9" t="s">
        <v>424</v>
      </c>
      <c r="B3425" s="9" t="s">
        <v>512</v>
      </c>
    </row>
    <row r="3426" spans="1:2" x14ac:dyDescent="0.4">
      <c r="A3426" s="9" t="s">
        <v>434</v>
      </c>
      <c r="B3426" s="9" t="s">
        <v>434</v>
      </c>
    </row>
    <row r="3427" spans="1:2" x14ac:dyDescent="0.4">
      <c r="A3427" s="9" t="s">
        <v>448</v>
      </c>
      <c r="B3427" s="9" t="s">
        <v>449</v>
      </c>
    </row>
    <row r="3428" spans="1:2" x14ac:dyDescent="0.4">
      <c r="A3428" s="9" t="s">
        <v>450</v>
      </c>
      <c r="B3428" s="9" t="s">
        <v>451</v>
      </c>
    </row>
    <row r="3429" spans="1:2" x14ac:dyDescent="0.4">
      <c r="A3429" s="9" t="s">
        <v>464</v>
      </c>
      <c r="B3429" s="9" t="s">
        <v>465</v>
      </c>
    </row>
    <row r="3430" spans="1:2" x14ac:dyDescent="0.4">
      <c r="A3430" s="9" t="s">
        <v>417</v>
      </c>
      <c r="B3430" s="9" t="s">
        <v>418</v>
      </c>
    </row>
    <row r="3431" spans="1:2" x14ac:dyDescent="0.4">
      <c r="A3431" s="9" t="s">
        <v>454</v>
      </c>
      <c r="B3431" s="9" t="s">
        <v>455</v>
      </c>
    </row>
    <row r="3432" spans="1:2" x14ac:dyDescent="0.4">
      <c r="A3432" s="9" t="s">
        <v>426</v>
      </c>
      <c r="B3432" s="9" t="s">
        <v>427</v>
      </c>
    </row>
    <row r="3433" spans="1:2" x14ac:dyDescent="0.4">
      <c r="A3433" s="9" t="s">
        <v>435</v>
      </c>
      <c r="B3433" s="9" t="s">
        <v>436</v>
      </c>
    </row>
    <row r="3434" spans="1:2" x14ac:dyDescent="0.4">
      <c r="A3434" s="9" t="s">
        <v>421</v>
      </c>
      <c r="B3434" s="9" t="s">
        <v>439</v>
      </c>
    </row>
    <row r="3435" spans="1:2" x14ac:dyDescent="0.4">
      <c r="A3435" s="9" t="s">
        <v>444</v>
      </c>
      <c r="B3435" s="9" t="s">
        <v>445</v>
      </c>
    </row>
    <row r="3436" spans="1:2" x14ac:dyDescent="0.4">
      <c r="A3436" s="9" t="s">
        <v>419</v>
      </c>
      <c r="B3436" s="9" t="s">
        <v>423</v>
      </c>
    </row>
    <row r="3437" spans="1:2" x14ac:dyDescent="0.4">
      <c r="A3437" s="9" t="s">
        <v>421</v>
      </c>
      <c r="B3437" s="9" t="s">
        <v>422</v>
      </c>
    </row>
    <row r="3438" spans="1:2" x14ac:dyDescent="0.4">
      <c r="A3438" s="9" t="s">
        <v>435</v>
      </c>
      <c r="B3438" s="9" t="s">
        <v>436</v>
      </c>
    </row>
    <row r="3439" spans="1:2" x14ac:dyDescent="0.4">
      <c r="A3439" s="9" t="s">
        <v>426</v>
      </c>
      <c r="B3439" s="9" t="s">
        <v>427</v>
      </c>
    </row>
    <row r="3440" spans="1:2" x14ac:dyDescent="0.4">
      <c r="A3440" s="9" t="s">
        <v>435</v>
      </c>
      <c r="B3440" s="9" t="s">
        <v>436</v>
      </c>
    </row>
    <row r="3441" spans="1:2" x14ac:dyDescent="0.4">
      <c r="A3441" s="9" t="s">
        <v>426</v>
      </c>
      <c r="B3441" s="9" t="s">
        <v>427</v>
      </c>
    </row>
    <row r="3442" spans="1:2" x14ac:dyDescent="0.4">
      <c r="A3442" s="9" t="s">
        <v>421</v>
      </c>
      <c r="B3442" s="9" t="s">
        <v>422</v>
      </c>
    </row>
    <row r="3443" spans="1:2" x14ac:dyDescent="0.4">
      <c r="A3443" s="9" t="s">
        <v>421</v>
      </c>
      <c r="B3443" s="9" t="s">
        <v>422</v>
      </c>
    </row>
    <row r="3444" spans="1:2" x14ac:dyDescent="0.4">
      <c r="A3444" s="9" t="s">
        <v>421</v>
      </c>
      <c r="B3444" s="9" t="s">
        <v>422</v>
      </c>
    </row>
    <row r="3445" spans="1:2" x14ac:dyDescent="0.4">
      <c r="A3445" s="9" t="s">
        <v>421</v>
      </c>
      <c r="B3445" s="9" t="s">
        <v>422</v>
      </c>
    </row>
    <row r="3446" spans="1:2" x14ac:dyDescent="0.4">
      <c r="A3446" s="9" t="s">
        <v>421</v>
      </c>
      <c r="B3446" s="9" t="s">
        <v>422</v>
      </c>
    </row>
    <row r="3447" spans="1:2" x14ac:dyDescent="0.4">
      <c r="A3447" s="9" t="s">
        <v>440</v>
      </c>
      <c r="B3447" s="9" t="s">
        <v>441</v>
      </c>
    </row>
    <row r="3448" spans="1:2" x14ac:dyDescent="0.4">
      <c r="A3448" s="9" t="s">
        <v>450</v>
      </c>
      <c r="B3448" s="9" t="s">
        <v>451</v>
      </c>
    </row>
    <row r="3449" spans="1:2" x14ac:dyDescent="0.4">
      <c r="A3449" s="9" t="s">
        <v>434</v>
      </c>
      <c r="B3449" s="9" t="s">
        <v>434</v>
      </c>
    </row>
    <row r="3450" spans="1:2" x14ac:dyDescent="0.4">
      <c r="A3450" s="9" t="s">
        <v>421</v>
      </c>
      <c r="B3450" s="9" t="s">
        <v>422</v>
      </c>
    </row>
    <row r="3451" spans="1:2" x14ac:dyDescent="0.4">
      <c r="A3451" s="9" t="s">
        <v>450</v>
      </c>
      <c r="B3451" s="9" t="s">
        <v>513</v>
      </c>
    </row>
    <row r="3452" spans="1:2" x14ac:dyDescent="0.4">
      <c r="A3452" s="9" t="s">
        <v>421</v>
      </c>
      <c r="B3452" s="9" t="s">
        <v>422</v>
      </c>
    </row>
    <row r="3453" spans="1:2" x14ac:dyDescent="0.4">
      <c r="A3453" s="9" t="s">
        <v>442</v>
      </c>
      <c r="B3453" s="9" t="s">
        <v>443</v>
      </c>
    </row>
    <row r="3454" spans="1:2" x14ac:dyDescent="0.4">
      <c r="A3454" s="9" t="s">
        <v>450</v>
      </c>
      <c r="B3454" s="9" t="s">
        <v>451</v>
      </c>
    </row>
    <row r="3455" spans="1:2" x14ac:dyDescent="0.4">
      <c r="A3455" s="9" t="s">
        <v>435</v>
      </c>
      <c r="B3455" s="9" t="s">
        <v>436</v>
      </c>
    </row>
    <row r="3456" spans="1:2" x14ac:dyDescent="0.4">
      <c r="A3456" s="9" t="s">
        <v>435</v>
      </c>
      <c r="B3456" s="9" t="s">
        <v>436</v>
      </c>
    </row>
    <row r="3457" spans="1:2" x14ac:dyDescent="0.4">
      <c r="A3457" s="9" t="s">
        <v>419</v>
      </c>
      <c r="B3457" s="9" t="s">
        <v>423</v>
      </c>
    </row>
    <row r="3458" spans="1:2" x14ac:dyDescent="0.4">
      <c r="A3458" s="9" t="s">
        <v>419</v>
      </c>
      <c r="B3458" s="9" t="s">
        <v>423</v>
      </c>
    </row>
    <row r="3459" spans="1:2" x14ac:dyDescent="0.4">
      <c r="A3459" s="9" t="s">
        <v>419</v>
      </c>
      <c r="B3459" s="9" t="s">
        <v>423</v>
      </c>
    </row>
    <row r="3460" spans="1:2" x14ac:dyDescent="0.4">
      <c r="A3460" s="9" t="s">
        <v>419</v>
      </c>
      <c r="B3460" s="9" t="s">
        <v>423</v>
      </c>
    </row>
    <row r="3461" spans="1:2" x14ac:dyDescent="0.4">
      <c r="A3461" s="9" t="s">
        <v>454</v>
      </c>
      <c r="B3461" s="9" t="s">
        <v>455</v>
      </c>
    </row>
    <row r="3462" spans="1:2" x14ac:dyDescent="0.4">
      <c r="A3462" s="9" t="s">
        <v>435</v>
      </c>
      <c r="B3462" s="9" t="s">
        <v>436</v>
      </c>
    </row>
    <row r="3463" spans="1:2" x14ac:dyDescent="0.4">
      <c r="A3463" s="9" t="s">
        <v>421</v>
      </c>
      <c r="B3463" s="9" t="s">
        <v>422</v>
      </c>
    </row>
    <row r="3464" spans="1:2" x14ac:dyDescent="0.4">
      <c r="A3464" s="9" t="s">
        <v>450</v>
      </c>
      <c r="B3464" s="9" t="s">
        <v>451</v>
      </c>
    </row>
    <row r="3465" spans="1:2" x14ac:dyDescent="0.4">
      <c r="A3465" s="9" t="s">
        <v>435</v>
      </c>
      <c r="B3465" s="9" t="s">
        <v>436</v>
      </c>
    </row>
    <row r="3466" spans="1:2" x14ac:dyDescent="0.4">
      <c r="A3466" s="9" t="s">
        <v>421</v>
      </c>
      <c r="B3466" s="9" t="s">
        <v>422</v>
      </c>
    </row>
    <row r="3467" spans="1:2" x14ac:dyDescent="0.4">
      <c r="A3467" s="9" t="s">
        <v>434</v>
      </c>
      <c r="B3467" s="9" t="s">
        <v>434</v>
      </c>
    </row>
    <row r="3468" spans="1:2" x14ac:dyDescent="0.4">
      <c r="A3468" s="9" t="s">
        <v>435</v>
      </c>
      <c r="B3468" s="9" t="s">
        <v>436</v>
      </c>
    </row>
    <row r="3469" spans="1:2" x14ac:dyDescent="0.4">
      <c r="A3469" s="9" t="s">
        <v>434</v>
      </c>
      <c r="B3469" s="9" t="s">
        <v>434</v>
      </c>
    </row>
    <row r="3470" spans="1:2" x14ac:dyDescent="0.4">
      <c r="A3470" s="9" t="s">
        <v>435</v>
      </c>
      <c r="B3470" s="9" t="s">
        <v>436</v>
      </c>
    </row>
    <row r="3471" spans="1:2" x14ac:dyDescent="0.4">
      <c r="A3471" s="9" t="s">
        <v>444</v>
      </c>
      <c r="B3471" s="9" t="s">
        <v>445</v>
      </c>
    </row>
    <row r="3472" spans="1:2" x14ac:dyDescent="0.4">
      <c r="A3472" s="9" t="s">
        <v>514</v>
      </c>
      <c r="B3472" s="9" t="s">
        <v>515</v>
      </c>
    </row>
    <row r="3473" spans="1:2" x14ac:dyDescent="0.4">
      <c r="A3473" s="9" t="s">
        <v>421</v>
      </c>
      <c r="B3473" s="9" t="s">
        <v>422</v>
      </c>
    </row>
    <row r="3474" spans="1:2" x14ac:dyDescent="0.4">
      <c r="A3474" s="9" t="s">
        <v>444</v>
      </c>
      <c r="B3474" s="9" t="s">
        <v>445</v>
      </c>
    </row>
    <row r="3475" spans="1:2" x14ac:dyDescent="0.4">
      <c r="A3475" s="9" t="s">
        <v>426</v>
      </c>
      <c r="B3475" s="9" t="s">
        <v>427</v>
      </c>
    </row>
    <row r="3476" spans="1:2" x14ac:dyDescent="0.4">
      <c r="A3476" s="9" t="s">
        <v>434</v>
      </c>
      <c r="B3476" s="9" t="s">
        <v>434</v>
      </c>
    </row>
    <row r="3477" spans="1:2" x14ac:dyDescent="0.4">
      <c r="A3477" s="9" t="s">
        <v>450</v>
      </c>
      <c r="B3477" s="9" t="s">
        <v>451</v>
      </c>
    </row>
    <row r="3478" spans="1:2" x14ac:dyDescent="0.4">
      <c r="A3478" s="9" t="s">
        <v>464</v>
      </c>
      <c r="B3478" s="9" t="s">
        <v>471</v>
      </c>
    </row>
    <row r="3479" spans="1:2" x14ac:dyDescent="0.4">
      <c r="A3479" s="9" t="s">
        <v>421</v>
      </c>
      <c r="B3479" s="9" t="s">
        <v>422</v>
      </c>
    </row>
    <row r="3480" spans="1:2" x14ac:dyDescent="0.4">
      <c r="A3480" s="9" t="s">
        <v>435</v>
      </c>
      <c r="B3480" s="9" t="s">
        <v>436</v>
      </c>
    </row>
    <row r="3481" spans="1:2" x14ac:dyDescent="0.4">
      <c r="A3481" s="9" t="s">
        <v>421</v>
      </c>
      <c r="B3481" s="9" t="s">
        <v>422</v>
      </c>
    </row>
    <row r="3482" spans="1:2" x14ac:dyDescent="0.4">
      <c r="A3482" s="9" t="s">
        <v>421</v>
      </c>
      <c r="B3482" s="9" t="s">
        <v>422</v>
      </c>
    </row>
    <row r="3483" spans="1:2" x14ac:dyDescent="0.4">
      <c r="A3483" s="9" t="s">
        <v>419</v>
      </c>
      <c r="B3483" s="9" t="s">
        <v>423</v>
      </c>
    </row>
    <row r="3484" spans="1:2" x14ac:dyDescent="0.4">
      <c r="A3484" s="9" t="s">
        <v>468</v>
      </c>
      <c r="B3484" s="9" t="s">
        <v>470</v>
      </c>
    </row>
    <row r="3485" spans="1:2" x14ac:dyDescent="0.4">
      <c r="A3485" s="9" t="s">
        <v>437</v>
      </c>
      <c r="B3485" s="9" t="s">
        <v>438</v>
      </c>
    </row>
    <row r="3486" spans="1:2" x14ac:dyDescent="0.4">
      <c r="A3486" s="9" t="s">
        <v>440</v>
      </c>
      <c r="B3486" s="9" t="s">
        <v>441</v>
      </c>
    </row>
    <row r="3487" spans="1:2" x14ac:dyDescent="0.4">
      <c r="A3487" s="9" t="s">
        <v>444</v>
      </c>
      <c r="B3487" s="9" t="s">
        <v>445</v>
      </c>
    </row>
    <row r="3488" spans="1:2" x14ac:dyDescent="0.4">
      <c r="A3488" s="9" t="s">
        <v>442</v>
      </c>
      <c r="B3488" s="9" t="s">
        <v>443</v>
      </c>
    </row>
    <row r="3489" spans="1:2" x14ac:dyDescent="0.4">
      <c r="A3489" s="9" t="s">
        <v>448</v>
      </c>
      <c r="B3489" s="9" t="s">
        <v>497</v>
      </c>
    </row>
    <row r="3490" spans="1:2" x14ac:dyDescent="0.4">
      <c r="A3490" s="9" t="s">
        <v>426</v>
      </c>
      <c r="B3490" s="9" t="s">
        <v>427</v>
      </c>
    </row>
    <row r="3491" spans="1:2" x14ac:dyDescent="0.4">
      <c r="A3491" s="9" t="s">
        <v>417</v>
      </c>
      <c r="B3491" s="9" t="s">
        <v>418</v>
      </c>
    </row>
    <row r="3492" spans="1:2" x14ac:dyDescent="0.4">
      <c r="A3492" s="9" t="s">
        <v>435</v>
      </c>
      <c r="B3492" s="9" t="s">
        <v>436</v>
      </c>
    </row>
    <row r="3493" spans="1:2" x14ac:dyDescent="0.4">
      <c r="A3493" s="9" t="s">
        <v>421</v>
      </c>
      <c r="B3493" s="9" t="s">
        <v>439</v>
      </c>
    </row>
    <row r="3494" spans="1:2" x14ac:dyDescent="0.4">
      <c r="A3494" s="9" t="s">
        <v>421</v>
      </c>
      <c r="B3494" s="9" t="s">
        <v>439</v>
      </c>
    </row>
    <row r="3495" spans="1:2" x14ac:dyDescent="0.4">
      <c r="A3495" s="9" t="s">
        <v>435</v>
      </c>
      <c r="B3495" s="9" t="s">
        <v>436</v>
      </c>
    </row>
    <row r="3496" spans="1:2" x14ac:dyDescent="0.4">
      <c r="A3496" s="9" t="s">
        <v>435</v>
      </c>
      <c r="B3496" s="9" t="s">
        <v>436</v>
      </c>
    </row>
    <row r="3497" spans="1:2" x14ac:dyDescent="0.4">
      <c r="A3497" s="9" t="s">
        <v>419</v>
      </c>
      <c r="B3497" s="9" t="s">
        <v>423</v>
      </c>
    </row>
    <row r="3498" spans="1:2" x14ac:dyDescent="0.4">
      <c r="A3498" s="9" t="s">
        <v>426</v>
      </c>
      <c r="B3498" s="9" t="s">
        <v>427</v>
      </c>
    </row>
    <row r="3499" spans="1:2" x14ac:dyDescent="0.4">
      <c r="A3499" s="9" t="s">
        <v>434</v>
      </c>
      <c r="B3499" s="9" t="s">
        <v>434</v>
      </c>
    </row>
    <row r="3500" spans="1:2" x14ac:dyDescent="0.4">
      <c r="A3500" s="9" t="s">
        <v>421</v>
      </c>
      <c r="B3500" s="9" t="s">
        <v>422</v>
      </c>
    </row>
    <row r="3501" spans="1:2" x14ac:dyDescent="0.4">
      <c r="A3501" s="9" t="s">
        <v>417</v>
      </c>
      <c r="B3501" s="9" t="s">
        <v>418</v>
      </c>
    </row>
    <row r="3502" spans="1:2" x14ac:dyDescent="0.4">
      <c r="A3502" s="9" t="s">
        <v>421</v>
      </c>
      <c r="B3502" s="9" t="s">
        <v>422</v>
      </c>
    </row>
    <row r="3503" spans="1:2" x14ac:dyDescent="0.4">
      <c r="A3503" s="9" t="s">
        <v>421</v>
      </c>
      <c r="B3503" s="9" t="s">
        <v>422</v>
      </c>
    </row>
    <row r="3504" spans="1:2" x14ac:dyDescent="0.4">
      <c r="A3504" s="9" t="s">
        <v>417</v>
      </c>
      <c r="B3504" s="9" t="s">
        <v>418</v>
      </c>
    </row>
    <row r="3505" spans="1:2" x14ac:dyDescent="0.4">
      <c r="A3505" s="9" t="s">
        <v>419</v>
      </c>
      <c r="B3505" s="9" t="s">
        <v>423</v>
      </c>
    </row>
    <row r="3506" spans="1:2" x14ac:dyDescent="0.4">
      <c r="A3506" s="9" t="s">
        <v>421</v>
      </c>
      <c r="B3506" s="9" t="s">
        <v>422</v>
      </c>
    </row>
    <row r="3507" spans="1:2" x14ac:dyDescent="0.4">
      <c r="A3507" s="9" t="s">
        <v>421</v>
      </c>
      <c r="B3507" s="9" t="s">
        <v>422</v>
      </c>
    </row>
    <row r="3508" spans="1:2" x14ac:dyDescent="0.4">
      <c r="A3508" s="9" t="s">
        <v>450</v>
      </c>
      <c r="B3508" s="9" t="s">
        <v>451</v>
      </c>
    </row>
    <row r="3509" spans="1:2" x14ac:dyDescent="0.4">
      <c r="A3509" s="9" t="s">
        <v>437</v>
      </c>
      <c r="B3509" s="9" t="s">
        <v>438</v>
      </c>
    </row>
    <row r="3510" spans="1:2" x14ac:dyDescent="0.4">
      <c r="A3510" s="9" t="s">
        <v>435</v>
      </c>
      <c r="B3510" s="9" t="s">
        <v>436</v>
      </c>
    </row>
    <row r="3511" spans="1:2" x14ac:dyDescent="0.4">
      <c r="A3511" s="9" t="s">
        <v>476</v>
      </c>
      <c r="B3511" s="9" t="s">
        <v>516</v>
      </c>
    </row>
    <row r="3512" spans="1:2" x14ac:dyDescent="0.4">
      <c r="A3512" s="9" t="s">
        <v>444</v>
      </c>
      <c r="B3512" s="9" t="s">
        <v>445</v>
      </c>
    </row>
    <row r="3513" spans="1:2" x14ac:dyDescent="0.4">
      <c r="A3513" s="9" t="s">
        <v>426</v>
      </c>
      <c r="B3513" s="9" t="s">
        <v>427</v>
      </c>
    </row>
    <row r="3514" spans="1:2" x14ac:dyDescent="0.4">
      <c r="A3514" s="9" t="s">
        <v>514</v>
      </c>
      <c r="B3514" s="9" t="s">
        <v>515</v>
      </c>
    </row>
    <row r="3515" spans="1:2" x14ac:dyDescent="0.4">
      <c r="A3515" s="9" t="s">
        <v>514</v>
      </c>
      <c r="B3515" s="9" t="s">
        <v>515</v>
      </c>
    </row>
    <row r="3516" spans="1:2" x14ac:dyDescent="0.4">
      <c r="A3516" s="9" t="s">
        <v>434</v>
      </c>
      <c r="B3516" s="9" t="s">
        <v>434</v>
      </c>
    </row>
    <row r="3517" spans="1:2" x14ac:dyDescent="0.4">
      <c r="A3517" s="9" t="s">
        <v>435</v>
      </c>
      <c r="B3517" s="9" t="s">
        <v>436</v>
      </c>
    </row>
    <row r="3518" spans="1:2" x14ac:dyDescent="0.4">
      <c r="A3518" s="9" t="s">
        <v>435</v>
      </c>
      <c r="B3518" s="9" t="s">
        <v>436</v>
      </c>
    </row>
    <row r="3519" spans="1:2" x14ac:dyDescent="0.4">
      <c r="A3519" s="9" t="s">
        <v>434</v>
      </c>
      <c r="B3519" s="9" t="s">
        <v>434</v>
      </c>
    </row>
    <row r="3520" spans="1:2" x14ac:dyDescent="0.4">
      <c r="A3520" s="9" t="s">
        <v>517</v>
      </c>
      <c r="B3520" s="9" t="s">
        <v>518</v>
      </c>
    </row>
    <row r="3521" spans="1:2" x14ac:dyDescent="0.4">
      <c r="A3521" s="9" t="s">
        <v>440</v>
      </c>
      <c r="B3521" s="9" t="s">
        <v>441</v>
      </c>
    </row>
    <row r="3522" spans="1:2" x14ac:dyDescent="0.4">
      <c r="A3522" s="9" t="s">
        <v>440</v>
      </c>
      <c r="B3522" s="9" t="s">
        <v>441</v>
      </c>
    </row>
    <row r="3523" spans="1:2" x14ac:dyDescent="0.4">
      <c r="A3523" s="9" t="s">
        <v>434</v>
      </c>
      <c r="B3523" s="9" t="s">
        <v>434</v>
      </c>
    </row>
    <row r="3524" spans="1:2" x14ac:dyDescent="0.4">
      <c r="A3524" s="9" t="s">
        <v>417</v>
      </c>
      <c r="B3524" s="9" t="s">
        <v>418</v>
      </c>
    </row>
    <row r="3525" spans="1:2" x14ac:dyDescent="0.4">
      <c r="A3525" s="9" t="s">
        <v>426</v>
      </c>
      <c r="B3525" s="9" t="s">
        <v>427</v>
      </c>
    </row>
    <row r="3526" spans="1:2" x14ac:dyDescent="0.4">
      <c r="A3526" s="9" t="s">
        <v>435</v>
      </c>
      <c r="B3526" s="9" t="s">
        <v>519</v>
      </c>
    </row>
    <row r="3527" spans="1:2" x14ac:dyDescent="0.4">
      <c r="A3527" s="9" t="s">
        <v>437</v>
      </c>
      <c r="B3527" s="9" t="s">
        <v>438</v>
      </c>
    </row>
    <row r="3528" spans="1:2" x14ac:dyDescent="0.4">
      <c r="A3528" s="9" t="s">
        <v>440</v>
      </c>
      <c r="B3528" s="9" t="s">
        <v>441</v>
      </c>
    </row>
    <row r="3529" spans="1:2" x14ac:dyDescent="0.4">
      <c r="A3529" s="9" t="s">
        <v>468</v>
      </c>
      <c r="B3529" s="9" t="s">
        <v>470</v>
      </c>
    </row>
    <row r="3530" spans="1:2" x14ac:dyDescent="0.4">
      <c r="A3530" s="9" t="s">
        <v>435</v>
      </c>
      <c r="B3530" s="9" t="s">
        <v>436</v>
      </c>
    </row>
    <row r="3531" spans="1:2" x14ac:dyDescent="0.4">
      <c r="A3531" s="9" t="s">
        <v>440</v>
      </c>
      <c r="B3531" s="9" t="s">
        <v>441</v>
      </c>
    </row>
    <row r="3532" spans="1:2" x14ac:dyDescent="0.4">
      <c r="A3532" s="9" t="s">
        <v>444</v>
      </c>
      <c r="B3532" s="9" t="s">
        <v>445</v>
      </c>
    </row>
    <row r="3533" spans="1:2" x14ac:dyDescent="0.4">
      <c r="A3533" s="9" t="s">
        <v>444</v>
      </c>
      <c r="B3533" s="9" t="s">
        <v>445</v>
      </c>
    </row>
    <row r="3534" spans="1:2" x14ac:dyDescent="0.4">
      <c r="A3534" s="9" t="s">
        <v>452</v>
      </c>
      <c r="B3534" s="9" t="s">
        <v>452</v>
      </c>
    </row>
    <row r="3535" spans="1:2" x14ac:dyDescent="0.4">
      <c r="A3535" s="9" t="s">
        <v>426</v>
      </c>
      <c r="B3535" s="9" t="s">
        <v>427</v>
      </c>
    </row>
    <row r="3536" spans="1:2" x14ac:dyDescent="0.4">
      <c r="A3536" s="9" t="s">
        <v>417</v>
      </c>
      <c r="B3536" s="9" t="s">
        <v>418</v>
      </c>
    </row>
    <row r="3537" spans="1:2" x14ac:dyDescent="0.4">
      <c r="A3537" s="9" t="s">
        <v>517</v>
      </c>
      <c r="B3537" s="9" t="s">
        <v>518</v>
      </c>
    </row>
    <row r="3538" spans="1:2" x14ac:dyDescent="0.4">
      <c r="A3538" s="9" t="s">
        <v>417</v>
      </c>
      <c r="B3538" s="9" t="s">
        <v>418</v>
      </c>
    </row>
    <row r="3539" spans="1:2" x14ac:dyDescent="0.4">
      <c r="A3539" s="9" t="s">
        <v>421</v>
      </c>
      <c r="B3539" s="9" t="s">
        <v>422</v>
      </c>
    </row>
    <row r="3540" spans="1:2" x14ac:dyDescent="0.4">
      <c r="A3540" s="9" t="s">
        <v>434</v>
      </c>
      <c r="B3540" s="9" t="s">
        <v>434</v>
      </c>
    </row>
    <row r="3541" spans="1:2" x14ac:dyDescent="0.4">
      <c r="A3541" s="9" t="s">
        <v>417</v>
      </c>
      <c r="B3541" s="9" t="s">
        <v>418</v>
      </c>
    </row>
    <row r="3542" spans="1:2" x14ac:dyDescent="0.4">
      <c r="A3542" s="9" t="s">
        <v>421</v>
      </c>
      <c r="B3542" s="9" t="s">
        <v>422</v>
      </c>
    </row>
    <row r="3543" spans="1:2" x14ac:dyDescent="0.4">
      <c r="A3543" s="9" t="s">
        <v>437</v>
      </c>
      <c r="B3543" s="9" t="s">
        <v>438</v>
      </c>
    </row>
    <row r="3544" spans="1:2" x14ac:dyDescent="0.4">
      <c r="A3544" s="9" t="s">
        <v>437</v>
      </c>
      <c r="B3544" s="9" t="s">
        <v>438</v>
      </c>
    </row>
    <row r="3545" spans="1:2" x14ac:dyDescent="0.4">
      <c r="A3545" s="9" t="s">
        <v>426</v>
      </c>
      <c r="B3545" s="9" t="s">
        <v>427</v>
      </c>
    </row>
    <row r="3546" spans="1:2" x14ac:dyDescent="0.4">
      <c r="A3546" s="9" t="s">
        <v>417</v>
      </c>
      <c r="B3546" s="9" t="s">
        <v>418</v>
      </c>
    </row>
    <row r="3547" spans="1:2" x14ac:dyDescent="0.4">
      <c r="A3547" s="9" t="s">
        <v>435</v>
      </c>
      <c r="B3547" s="9" t="s">
        <v>436</v>
      </c>
    </row>
    <row r="3548" spans="1:2" x14ac:dyDescent="0.4">
      <c r="A3548" s="9" t="s">
        <v>421</v>
      </c>
      <c r="B3548" s="9" t="s">
        <v>422</v>
      </c>
    </row>
    <row r="3549" spans="1:2" x14ac:dyDescent="0.4">
      <c r="A3549" s="9" t="s">
        <v>417</v>
      </c>
      <c r="B3549" s="9" t="s">
        <v>418</v>
      </c>
    </row>
    <row r="3550" spans="1:2" x14ac:dyDescent="0.4">
      <c r="A3550" s="9" t="s">
        <v>421</v>
      </c>
      <c r="B3550" s="9" t="s">
        <v>422</v>
      </c>
    </row>
    <row r="3551" spans="1:2" x14ac:dyDescent="0.4">
      <c r="A3551" s="9" t="s">
        <v>421</v>
      </c>
      <c r="B3551" s="9" t="s">
        <v>422</v>
      </c>
    </row>
    <row r="3552" spans="1:2" x14ac:dyDescent="0.4">
      <c r="A3552" s="9" t="s">
        <v>442</v>
      </c>
      <c r="B3552" s="9" t="s">
        <v>443</v>
      </c>
    </row>
    <row r="3553" spans="1:2" x14ac:dyDescent="0.4">
      <c r="A3553" s="9" t="s">
        <v>417</v>
      </c>
      <c r="B3553" s="9" t="s">
        <v>418</v>
      </c>
    </row>
    <row r="3554" spans="1:2" x14ac:dyDescent="0.4">
      <c r="A3554" s="9" t="s">
        <v>421</v>
      </c>
      <c r="B3554" s="9" t="s">
        <v>422</v>
      </c>
    </row>
    <row r="3555" spans="1:2" x14ac:dyDescent="0.4">
      <c r="A3555" s="9" t="s">
        <v>448</v>
      </c>
      <c r="B3555" s="9" t="s">
        <v>449</v>
      </c>
    </row>
    <row r="3556" spans="1:2" x14ac:dyDescent="0.4">
      <c r="A3556" s="9" t="s">
        <v>434</v>
      </c>
      <c r="B3556" s="9" t="s">
        <v>434</v>
      </c>
    </row>
    <row r="3557" spans="1:2" x14ac:dyDescent="0.4">
      <c r="A3557" s="9" t="s">
        <v>444</v>
      </c>
      <c r="B3557" s="9" t="s">
        <v>445</v>
      </c>
    </row>
    <row r="3558" spans="1:2" x14ac:dyDescent="0.4">
      <c r="A3558" s="9" t="s">
        <v>435</v>
      </c>
      <c r="B3558" s="9" t="s">
        <v>519</v>
      </c>
    </row>
    <row r="3559" spans="1:2" x14ac:dyDescent="0.4">
      <c r="A3559" s="9" t="s">
        <v>444</v>
      </c>
      <c r="B3559" s="9" t="s">
        <v>445</v>
      </c>
    </row>
    <row r="3560" spans="1:2" x14ac:dyDescent="0.4">
      <c r="A3560" s="9" t="s">
        <v>468</v>
      </c>
      <c r="B3560" s="9" t="s">
        <v>470</v>
      </c>
    </row>
    <row r="3561" spans="1:2" x14ac:dyDescent="0.4">
      <c r="A3561" s="9" t="s">
        <v>419</v>
      </c>
      <c r="B3561" s="9" t="s">
        <v>423</v>
      </c>
    </row>
    <row r="3562" spans="1:2" x14ac:dyDescent="0.4">
      <c r="A3562" s="9" t="s">
        <v>421</v>
      </c>
      <c r="B3562" s="9" t="s">
        <v>483</v>
      </c>
    </row>
    <row r="3563" spans="1:2" x14ac:dyDescent="0.4">
      <c r="A3563" s="9" t="s">
        <v>421</v>
      </c>
      <c r="B3563" s="9" t="s">
        <v>422</v>
      </c>
    </row>
    <row r="3564" spans="1:2" x14ac:dyDescent="0.4">
      <c r="A3564" s="9" t="s">
        <v>417</v>
      </c>
      <c r="B3564" s="9" t="s">
        <v>418</v>
      </c>
    </row>
    <row r="3565" spans="1:2" x14ac:dyDescent="0.4">
      <c r="A3565" s="9" t="s">
        <v>417</v>
      </c>
      <c r="B3565" s="9" t="s">
        <v>418</v>
      </c>
    </row>
    <row r="3566" spans="1:2" x14ac:dyDescent="0.4">
      <c r="A3566" s="9" t="s">
        <v>421</v>
      </c>
      <c r="B3566" s="9" t="s">
        <v>422</v>
      </c>
    </row>
    <row r="3567" spans="1:2" x14ac:dyDescent="0.4">
      <c r="A3567" s="9" t="s">
        <v>417</v>
      </c>
      <c r="B3567" s="9" t="s">
        <v>418</v>
      </c>
    </row>
    <row r="3568" spans="1:2" x14ac:dyDescent="0.4">
      <c r="A3568" s="9" t="s">
        <v>435</v>
      </c>
      <c r="B3568" s="9" t="s">
        <v>436</v>
      </c>
    </row>
    <row r="3569" spans="1:2" x14ac:dyDescent="0.4">
      <c r="A3569" s="9" t="s">
        <v>434</v>
      </c>
      <c r="B3569" s="9" t="s">
        <v>434</v>
      </c>
    </row>
    <row r="3570" spans="1:2" x14ac:dyDescent="0.4">
      <c r="A3570" s="9" t="s">
        <v>421</v>
      </c>
      <c r="B3570" s="9" t="s">
        <v>439</v>
      </c>
    </row>
    <row r="3571" spans="1:2" x14ac:dyDescent="0.4">
      <c r="A3571" s="9" t="s">
        <v>434</v>
      </c>
      <c r="B3571" s="9" t="s">
        <v>434</v>
      </c>
    </row>
    <row r="3572" spans="1:2" x14ac:dyDescent="0.4">
      <c r="A3572" s="9" t="s">
        <v>437</v>
      </c>
      <c r="B3572" s="9" t="s">
        <v>438</v>
      </c>
    </row>
    <row r="3573" spans="1:2" x14ac:dyDescent="0.4">
      <c r="A3573" s="9" t="s">
        <v>434</v>
      </c>
      <c r="B3573" s="9" t="s">
        <v>434</v>
      </c>
    </row>
    <row r="3574" spans="1:2" x14ac:dyDescent="0.4">
      <c r="A3574" s="9" t="s">
        <v>421</v>
      </c>
      <c r="B3574" s="9" t="s">
        <v>422</v>
      </c>
    </row>
    <row r="3575" spans="1:2" x14ac:dyDescent="0.4">
      <c r="A3575" s="9" t="s">
        <v>440</v>
      </c>
      <c r="B3575" s="9" t="s">
        <v>441</v>
      </c>
    </row>
    <row r="3576" spans="1:2" x14ac:dyDescent="0.4">
      <c r="A3576" s="9" t="s">
        <v>421</v>
      </c>
      <c r="B3576" s="9" t="s">
        <v>422</v>
      </c>
    </row>
    <row r="3577" spans="1:2" x14ac:dyDescent="0.4">
      <c r="A3577" s="9" t="s">
        <v>468</v>
      </c>
      <c r="B3577" s="9" t="s">
        <v>470</v>
      </c>
    </row>
    <row r="3578" spans="1:2" x14ac:dyDescent="0.4">
      <c r="A3578" s="9" t="s">
        <v>468</v>
      </c>
      <c r="B3578" s="9" t="s">
        <v>470</v>
      </c>
    </row>
    <row r="3579" spans="1:2" x14ac:dyDescent="0.4">
      <c r="A3579" s="9" t="s">
        <v>435</v>
      </c>
      <c r="B3579" s="9" t="s">
        <v>436</v>
      </c>
    </row>
    <row r="3580" spans="1:2" x14ac:dyDescent="0.4">
      <c r="A3580" s="9" t="s">
        <v>421</v>
      </c>
      <c r="B3580" s="9" t="s">
        <v>422</v>
      </c>
    </row>
    <row r="3581" spans="1:2" x14ac:dyDescent="0.4">
      <c r="A3581" s="9" t="s">
        <v>435</v>
      </c>
      <c r="B3581" s="9" t="s">
        <v>436</v>
      </c>
    </row>
    <row r="3582" spans="1:2" x14ac:dyDescent="0.4">
      <c r="A3582" s="9" t="s">
        <v>417</v>
      </c>
      <c r="B3582" s="9" t="s">
        <v>418</v>
      </c>
    </row>
    <row r="3583" spans="1:2" x14ac:dyDescent="0.4">
      <c r="A3583" s="9" t="s">
        <v>426</v>
      </c>
      <c r="B3583" s="9" t="s">
        <v>427</v>
      </c>
    </row>
    <row r="3584" spans="1:2" x14ac:dyDescent="0.4">
      <c r="A3584" s="9" t="s">
        <v>434</v>
      </c>
      <c r="B3584" s="9" t="s">
        <v>434</v>
      </c>
    </row>
    <row r="3585" spans="1:2" x14ac:dyDescent="0.4">
      <c r="A3585" s="9" t="s">
        <v>421</v>
      </c>
      <c r="B3585" s="9" t="s">
        <v>422</v>
      </c>
    </row>
    <row r="3586" spans="1:2" x14ac:dyDescent="0.4">
      <c r="A3586" s="9" t="s">
        <v>419</v>
      </c>
      <c r="B3586" s="9" t="s">
        <v>423</v>
      </c>
    </row>
    <row r="3587" spans="1:2" x14ac:dyDescent="0.4">
      <c r="A3587" s="9" t="s">
        <v>435</v>
      </c>
      <c r="B3587" s="9" t="s">
        <v>436</v>
      </c>
    </row>
    <row r="3588" spans="1:2" x14ac:dyDescent="0.4">
      <c r="A3588" s="9" t="s">
        <v>421</v>
      </c>
      <c r="B3588" s="9" t="s">
        <v>422</v>
      </c>
    </row>
    <row r="3589" spans="1:2" x14ac:dyDescent="0.4">
      <c r="A3589" s="9" t="s">
        <v>435</v>
      </c>
      <c r="B3589" s="9" t="s">
        <v>436</v>
      </c>
    </row>
    <row r="3590" spans="1:2" x14ac:dyDescent="0.4">
      <c r="A3590" s="9" t="s">
        <v>435</v>
      </c>
      <c r="B3590" s="9" t="s">
        <v>436</v>
      </c>
    </row>
    <row r="3591" spans="1:2" x14ac:dyDescent="0.4">
      <c r="A3591" s="9" t="s">
        <v>426</v>
      </c>
      <c r="B3591" s="9" t="s">
        <v>427</v>
      </c>
    </row>
    <row r="3592" spans="1:2" x14ac:dyDescent="0.4">
      <c r="A3592" s="9" t="s">
        <v>426</v>
      </c>
      <c r="B3592" s="9" t="s">
        <v>427</v>
      </c>
    </row>
    <row r="3593" spans="1:2" x14ac:dyDescent="0.4">
      <c r="A3593" s="9" t="s">
        <v>417</v>
      </c>
      <c r="B3593" s="9" t="s">
        <v>418</v>
      </c>
    </row>
    <row r="3594" spans="1:2" x14ac:dyDescent="0.4">
      <c r="A3594" s="9" t="s">
        <v>426</v>
      </c>
      <c r="B3594" s="9" t="s">
        <v>427</v>
      </c>
    </row>
    <row r="3595" spans="1:2" x14ac:dyDescent="0.4">
      <c r="A3595" s="9" t="s">
        <v>426</v>
      </c>
      <c r="B3595" s="9" t="s">
        <v>427</v>
      </c>
    </row>
    <row r="3596" spans="1:2" x14ac:dyDescent="0.4">
      <c r="A3596" s="9" t="s">
        <v>426</v>
      </c>
      <c r="B3596" s="9" t="s">
        <v>427</v>
      </c>
    </row>
    <row r="3597" spans="1:2" x14ac:dyDescent="0.4">
      <c r="A3597" s="9" t="s">
        <v>426</v>
      </c>
      <c r="B3597" s="9" t="s">
        <v>427</v>
      </c>
    </row>
    <row r="3598" spans="1:2" x14ac:dyDescent="0.4">
      <c r="A3598" s="9" t="s">
        <v>426</v>
      </c>
      <c r="B3598" s="9" t="s">
        <v>427</v>
      </c>
    </row>
    <row r="3599" spans="1:2" x14ac:dyDescent="0.4">
      <c r="A3599" s="9" t="s">
        <v>426</v>
      </c>
      <c r="B3599" s="9" t="s">
        <v>427</v>
      </c>
    </row>
    <row r="3600" spans="1:2" x14ac:dyDescent="0.4">
      <c r="A3600" s="9" t="s">
        <v>426</v>
      </c>
      <c r="B3600" s="9" t="s">
        <v>427</v>
      </c>
    </row>
    <row r="3601" spans="1:2" x14ac:dyDescent="0.4">
      <c r="A3601" s="9" t="s">
        <v>520</v>
      </c>
      <c r="B3601" s="9" t="s">
        <v>521</v>
      </c>
    </row>
    <row r="3602" spans="1:2" x14ac:dyDescent="0.4">
      <c r="A3602" s="9" t="s">
        <v>417</v>
      </c>
      <c r="B3602" s="9" t="s">
        <v>418</v>
      </c>
    </row>
    <row r="3603" spans="1:2" x14ac:dyDescent="0.4">
      <c r="A3603" s="9" t="s">
        <v>417</v>
      </c>
      <c r="B3603" s="9" t="s">
        <v>418</v>
      </c>
    </row>
    <row r="3604" spans="1:2" x14ac:dyDescent="0.4">
      <c r="A3604" s="9" t="s">
        <v>448</v>
      </c>
      <c r="B3604" s="9" t="s">
        <v>478</v>
      </c>
    </row>
    <row r="3605" spans="1:2" x14ac:dyDescent="0.4">
      <c r="A3605" s="9" t="s">
        <v>434</v>
      </c>
      <c r="B3605" s="9" t="s">
        <v>434</v>
      </c>
    </row>
    <row r="3606" spans="1:2" x14ac:dyDescent="0.4">
      <c r="A3606" s="9" t="s">
        <v>426</v>
      </c>
      <c r="B3606" s="9" t="s">
        <v>427</v>
      </c>
    </row>
    <row r="3607" spans="1:2" x14ac:dyDescent="0.4">
      <c r="A3607" s="9" t="s">
        <v>426</v>
      </c>
      <c r="B3607" s="9" t="s">
        <v>427</v>
      </c>
    </row>
    <row r="3608" spans="1:2" x14ac:dyDescent="0.4">
      <c r="A3608" s="9" t="s">
        <v>435</v>
      </c>
      <c r="B3608" s="9" t="s">
        <v>436</v>
      </c>
    </row>
    <row r="3609" spans="1:2" x14ac:dyDescent="0.4">
      <c r="A3609" s="9" t="s">
        <v>435</v>
      </c>
      <c r="B3609" s="9" t="s">
        <v>436</v>
      </c>
    </row>
    <row r="3610" spans="1:2" x14ac:dyDescent="0.4">
      <c r="A3610" s="9" t="s">
        <v>435</v>
      </c>
      <c r="B3610" s="9" t="s">
        <v>436</v>
      </c>
    </row>
    <row r="3611" spans="1:2" x14ac:dyDescent="0.4">
      <c r="A3611" s="9" t="s">
        <v>444</v>
      </c>
      <c r="B3611" s="9" t="s">
        <v>445</v>
      </c>
    </row>
    <row r="3612" spans="1:2" x14ac:dyDescent="0.4">
      <c r="A3612" s="9" t="s">
        <v>417</v>
      </c>
      <c r="B3612" s="9" t="s">
        <v>418</v>
      </c>
    </row>
    <row r="3613" spans="1:2" x14ac:dyDescent="0.4">
      <c r="A3613" s="9" t="s">
        <v>435</v>
      </c>
      <c r="B3613" s="9" t="s">
        <v>436</v>
      </c>
    </row>
    <row r="3614" spans="1:2" x14ac:dyDescent="0.4">
      <c r="A3614" s="9" t="s">
        <v>421</v>
      </c>
      <c r="B3614" s="9" t="s">
        <v>422</v>
      </c>
    </row>
    <row r="3615" spans="1:2" x14ac:dyDescent="0.4">
      <c r="A3615" s="9" t="s">
        <v>426</v>
      </c>
      <c r="B3615" s="9" t="s">
        <v>427</v>
      </c>
    </row>
    <row r="3616" spans="1:2" x14ac:dyDescent="0.4">
      <c r="A3616" s="9" t="s">
        <v>426</v>
      </c>
      <c r="B3616" s="9" t="s">
        <v>427</v>
      </c>
    </row>
    <row r="3617" spans="1:2" x14ac:dyDescent="0.4">
      <c r="A3617" s="9" t="s">
        <v>435</v>
      </c>
      <c r="B3617" s="9" t="s">
        <v>436</v>
      </c>
    </row>
    <row r="3618" spans="1:2" x14ac:dyDescent="0.4">
      <c r="A3618" s="9" t="s">
        <v>421</v>
      </c>
      <c r="B3618" s="9" t="s">
        <v>422</v>
      </c>
    </row>
    <row r="3619" spans="1:2" x14ac:dyDescent="0.4">
      <c r="A3619" s="9" t="s">
        <v>417</v>
      </c>
      <c r="B3619" s="9" t="s">
        <v>418</v>
      </c>
    </row>
    <row r="3620" spans="1:2" x14ac:dyDescent="0.4">
      <c r="A3620" s="9" t="s">
        <v>421</v>
      </c>
      <c r="B3620" s="9" t="s">
        <v>422</v>
      </c>
    </row>
    <row r="3621" spans="1:2" x14ac:dyDescent="0.4">
      <c r="A3621" s="9" t="s">
        <v>421</v>
      </c>
      <c r="B3621" s="9" t="s">
        <v>422</v>
      </c>
    </row>
    <row r="3622" spans="1:2" x14ac:dyDescent="0.4">
      <c r="A3622" s="9" t="s">
        <v>522</v>
      </c>
      <c r="B3622" s="9" t="s">
        <v>522</v>
      </c>
    </row>
    <row r="3623" spans="1:2" x14ac:dyDescent="0.4">
      <c r="A3623" s="9" t="s">
        <v>426</v>
      </c>
      <c r="B3623" s="9" t="s">
        <v>427</v>
      </c>
    </row>
    <row r="3624" spans="1:2" x14ac:dyDescent="0.4">
      <c r="A3624" s="9" t="s">
        <v>448</v>
      </c>
      <c r="B3624" s="9" t="s">
        <v>449</v>
      </c>
    </row>
    <row r="3625" spans="1:2" x14ac:dyDescent="0.4">
      <c r="A3625" s="9" t="s">
        <v>417</v>
      </c>
      <c r="B3625" s="9" t="s">
        <v>418</v>
      </c>
    </row>
    <row r="3626" spans="1:2" x14ac:dyDescent="0.4">
      <c r="A3626" s="9" t="s">
        <v>417</v>
      </c>
      <c r="B3626" s="9" t="s">
        <v>418</v>
      </c>
    </row>
    <row r="3627" spans="1:2" x14ac:dyDescent="0.4">
      <c r="A3627" s="9" t="s">
        <v>421</v>
      </c>
      <c r="B3627" s="9" t="s">
        <v>422</v>
      </c>
    </row>
    <row r="3628" spans="1:2" x14ac:dyDescent="0.4">
      <c r="A3628" s="9" t="s">
        <v>435</v>
      </c>
      <c r="B3628" s="9" t="s">
        <v>436</v>
      </c>
    </row>
    <row r="3629" spans="1:2" x14ac:dyDescent="0.4">
      <c r="A3629" s="9" t="s">
        <v>421</v>
      </c>
      <c r="B3629" s="9" t="s">
        <v>422</v>
      </c>
    </row>
    <row r="3630" spans="1:2" x14ac:dyDescent="0.4">
      <c r="A3630" s="9" t="s">
        <v>426</v>
      </c>
      <c r="B3630" s="9" t="s">
        <v>427</v>
      </c>
    </row>
    <row r="3631" spans="1:2" x14ac:dyDescent="0.4">
      <c r="A3631" s="9" t="s">
        <v>450</v>
      </c>
      <c r="B3631" s="9" t="s">
        <v>451</v>
      </c>
    </row>
    <row r="3632" spans="1:2" x14ac:dyDescent="0.4">
      <c r="A3632" s="9" t="s">
        <v>434</v>
      </c>
      <c r="B3632" s="9" t="s">
        <v>434</v>
      </c>
    </row>
    <row r="3633" spans="1:2" x14ac:dyDescent="0.4">
      <c r="A3633" s="9" t="s">
        <v>444</v>
      </c>
      <c r="B3633" s="9" t="s">
        <v>445</v>
      </c>
    </row>
    <row r="3634" spans="1:2" x14ac:dyDescent="0.4">
      <c r="A3634" s="9" t="s">
        <v>435</v>
      </c>
      <c r="B3634" s="9" t="s">
        <v>436</v>
      </c>
    </row>
    <row r="3635" spans="1:2" x14ac:dyDescent="0.4">
      <c r="A3635" s="9" t="s">
        <v>437</v>
      </c>
      <c r="B3635" s="9" t="s">
        <v>438</v>
      </c>
    </row>
    <row r="3636" spans="1:2" x14ac:dyDescent="0.4">
      <c r="A3636" s="9" t="s">
        <v>417</v>
      </c>
      <c r="B3636" s="9" t="s">
        <v>418</v>
      </c>
    </row>
    <row r="3637" spans="1:2" x14ac:dyDescent="0.4">
      <c r="A3637" s="9" t="s">
        <v>417</v>
      </c>
      <c r="B3637" s="9" t="s">
        <v>418</v>
      </c>
    </row>
    <row r="3638" spans="1:2" x14ac:dyDescent="0.4">
      <c r="A3638" s="9" t="s">
        <v>435</v>
      </c>
      <c r="B3638" s="9" t="s">
        <v>436</v>
      </c>
    </row>
    <row r="3639" spans="1:2" x14ac:dyDescent="0.4">
      <c r="A3639" s="9" t="s">
        <v>435</v>
      </c>
      <c r="B3639" s="9" t="s">
        <v>436</v>
      </c>
    </row>
    <row r="3640" spans="1:2" x14ac:dyDescent="0.4">
      <c r="A3640" s="9" t="s">
        <v>426</v>
      </c>
      <c r="B3640" s="9" t="s">
        <v>427</v>
      </c>
    </row>
    <row r="3641" spans="1:2" x14ac:dyDescent="0.4">
      <c r="A3641" s="9" t="s">
        <v>468</v>
      </c>
      <c r="B3641" s="9" t="s">
        <v>470</v>
      </c>
    </row>
    <row r="3642" spans="1:2" x14ac:dyDescent="0.4">
      <c r="A3642" s="9" t="s">
        <v>426</v>
      </c>
      <c r="B3642" s="9" t="s">
        <v>427</v>
      </c>
    </row>
    <row r="3643" spans="1:2" x14ac:dyDescent="0.4">
      <c r="A3643" s="9" t="s">
        <v>426</v>
      </c>
      <c r="B3643" s="9" t="s">
        <v>427</v>
      </c>
    </row>
    <row r="3644" spans="1:2" x14ac:dyDescent="0.4">
      <c r="A3644" s="9" t="s">
        <v>417</v>
      </c>
      <c r="B3644" s="9" t="s">
        <v>418</v>
      </c>
    </row>
    <row r="3645" spans="1:2" x14ac:dyDescent="0.4">
      <c r="A3645" s="9" t="s">
        <v>417</v>
      </c>
      <c r="B3645" s="9" t="s">
        <v>418</v>
      </c>
    </row>
    <row r="3646" spans="1:2" x14ac:dyDescent="0.4">
      <c r="A3646" s="9" t="s">
        <v>417</v>
      </c>
      <c r="B3646" s="9" t="s">
        <v>418</v>
      </c>
    </row>
    <row r="3647" spans="1:2" x14ac:dyDescent="0.4">
      <c r="A3647" s="9" t="s">
        <v>437</v>
      </c>
      <c r="B3647" s="9" t="s">
        <v>438</v>
      </c>
    </row>
    <row r="3648" spans="1:2" x14ac:dyDescent="0.4">
      <c r="A3648" s="9" t="s">
        <v>421</v>
      </c>
      <c r="B3648" s="9" t="s">
        <v>422</v>
      </c>
    </row>
    <row r="3649" spans="1:2" x14ac:dyDescent="0.4">
      <c r="A3649" s="9" t="s">
        <v>437</v>
      </c>
      <c r="B3649" s="9" t="s">
        <v>438</v>
      </c>
    </row>
    <row r="3650" spans="1:2" x14ac:dyDescent="0.4">
      <c r="A3650" s="9" t="s">
        <v>448</v>
      </c>
      <c r="B3650" s="9" t="s">
        <v>449</v>
      </c>
    </row>
    <row r="3651" spans="1:2" x14ac:dyDescent="0.4">
      <c r="A3651" s="9" t="s">
        <v>434</v>
      </c>
      <c r="B3651" s="9" t="s">
        <v>434</v>
      </c>
    </row>
    <row r="3652" spans="1:2" x14ac:dyDescent="0.4">
      <c r="A3652" s="9" t="s">
        <v>523</v>
      </c>
      <c r="B3652" s="9" t="s">
        <v>524</v>
      </c>
    </row>
    <row r="3653" spans="1:2" x14ac:dyDescent="0.4">
      <c r="A3653" s="9" t="s">
        <v>460</v>
      </c>
      <c r="B3653" s="9" t="s">
        <v>460</v>
      </c>
    </row>
    <row r="3654" spans="1:2" x14ac:dyDescent="0.4">
      <c r="A3654" s="9" t="s">
        <v>448</v>
      </c>
      <c r="B3654" s="9" t="s">
        <v>449</v>
      </c>
    </row>
    <row r="3655" spans="1:2" x14ac:dyDescent="0.4">
      <c r="A3655" s="9" t="s">
        <v>421</v>
      </c>
      <c r="B3655" s="9" t="s">
        <v>422</v>
      </c>
    </row>
    <row r="3656" spans="1:2" x14ac:dyDescent="0.4">
      <c r="A3656" s="9" t="s">
        <v>462</v>
      </c>
      <c r="B3656" s="9" t="s">
        <v>525</v>
      </c>
    </row>
    <row r="3657" spans="1:2" x14ac:dyDescent="0.4">
      <c r="A3657" s="9" t="s">
        <v>460</v>
      </c>
      <c r="B3657" s="9" t="s">
        <v>460</v>
      </c>
    </row>
    <row r="3658" spans="1:2" x14ac:dyDescent="0.4">
      <c r="A3658" s="9" t="s">
        <v>435</v>
      </c>
      <c r="B3658" s="9" t="s">
        <v>436</v>
      </c>
    </row>
    <row r="3659" spans="1:2" x14ac:dyDescent="0.4">
      <c r="A3659" s="9" t="s">
        <v>435</v>
      </c>
      <c r="B3659" s="9" t="s">
        <v>436</v>
      </c>
    </row>
    <row r="3660" spans="1:2" x14ac:dyDescent="0.4">
      <c r="A3660" s="9" t="s">
        <v>435</v>
      </c>
      <c r="B3660" s="9" t="s">
        <v>436</v>
      </c>
    </row>
    <row r="3661" spans="1:2" x14ac:dyDescent="0.4">
      <c r="A3661" s="9" t="s">
        <v>421</v>
      </c>
      <c r="B3661" s="9" t="s">
        <v>422</v>
      </c>
    </row>
    <row r="3662" spans="1:2" x14ac:dyDescent="0.4">
      <c r="A3662" s="9" t="s">
        <v>419</v>
      </c>
      <c r="B3662" s="9" t="s">
        <v>423</v>
      </c>
    </row>
    <row r="3663" spans="1:2" x14ac:dyDescent="0.4">
      <c r="A3663" s="9" t="s">
        <v>419</v>
      </c>
      <c r="B3663" s="9" t="s">
        <v>423</v>
      </c>
    </row>
    <row r="3664" spans="1:2" x14ac:dyDescent="0.4">
      <c r="A3664" s="9" t="s">
        <v>419</v>
      </c>
      <c r="B3664" s="9" t="s">
        <v>423</v>
      </c>
    </row>
    <row r="3665" spans="1:2" x14ac:dyDescent="0.4">
      <c r="A3665" s="9" t="s">
        <v>419</v>
      </c>
      <c r="B3665" s="9" t="s">
        <v>423</v>
      </c>
    </row>
    <row r="3666" spans="1:2" x14ac:dyDescent="0.4">
      <c r="A3666" s="9" t="s">
        <v>421</v>
      </c>
      <c r="B3666" s="9" t="s">
        <v>422</v>
      </c>
    </row>
    <row r="3667" spans="1:2" x14ac:dyDescent="0.4">
      <c r="A3667" s="9" t="s">
        <v>421</v>
      </c>
      <c r="B3667" s="9" t="s">
        <v>480</v>
      </c>
    </row>
    <row r="3668" spans="1:2" x14ac:dyDescent="0.4">
      <c r="A3668" s="9" t="s">
        <v>456</v>
      </c>
      <c r="B3668" s="9" t="s">
        <v>509</v>
      </c>
    </row>
    <row r="3669" spans="1:2" x14ac:dyDescent="0.4">
      <c r="A3669" s="9" t="s">
        <v>421</v>
      </c>
      <c r="B3669" s="9" t="s">
        <v>480</v>
      </c>
    </row>
    <row r="3670" spans="1:2" x14ac:dyDescent="0.4">
      <c r="A3670" s="9" t="s">
        <v>437</v>
      </c>
      <c r="B3670" s="9" t="s">
        <v>479</v>
      </c>
    </row>
    <row r="3671" spans="1:2" x14ac:dyDescent="0.4">
      <c r="A3671" s="9" t="s">
        <v>421</v>
      </c>
      <c r="B3671" s="9" t="s">
        <v>422</v>
      </c>
    </row>
    <row r="3672" spans="1:2" x14ac:dyDescent="0.4">
      <c r="A3672" s="9" t="s">
        <v>434</v>
      </c>
      <c r="B3672" s="9" t="s">
        <v>434</v>
      </c>
    </row>
    <row r="3673" spans="1:2" x14ac:dyDescent="0.4">
      <c r="A3673" s="9" t="s">
        <v>421</v>
      </c>
      <c r="B3673" s="9" t="s">
        <v>422</v>
      </c>
    </row>
    <row r="3674" spans="1:2" x14ac:dyDescent="0.4">
      <c r="A3674" s="9" t="s">
        <v>437</v>
      </c>
      <c r="B3674" s="9" t="s">
        <v>438</v>
      </c>
    </row>
    <row r="3675" spans="1:2" x14ac:dyDescent="0.4">
      <c r="A3675" s="9" t="s">
        <v>444</v>
      </c>
      <c r="B3675" s="9" t="s">
        <v>445</v>
      </c>
    </row>
    <row r="3676" spans="1:2" x14ac:dyDescent="0.4">
      <c r="A3676" s="9" t="s">
        <v>421</v>
      </c>
      <c r="B3676" s="9" t="s">
        <v>422</v>
      </c>
    </row>
    <row r="3677" spans="1:2" x14ac:dyDescent="0.4">
      <c r="A3677" s="9" t="s">
        <v>444</v>
      </c>
      <c r="B3677" s="9" t="s">
        <v>445</v>
      </c>
    </row>
    <row r="3678" spans="1:2" x14ac:dyDescent="0.4">
      <c r="A3678" s="9" t="s">
        <v>435</v>
      </c>
      <c r="B3678" s="9" t="s">
        <v>436</v>
      </c>
    </row>
    <row r="3679" spans="1:2" x14ac:dyDescent="0.4">
      <c r="A3679" s="9" t="s">
        <v>444</v>
      </c>
      <c r="B3679" s="9" t="s">
        <v>445</v>
      </c>
    </row>
    <row r="3680" spans="1:2" x14ac:dyDescent="0.4">
      <c r="A3680" s="9" t="s">
        <v>419</v>
      </c>
      <c r="B3680" s="9" t="s">
        <v>423</v>
      </c>
    </row>
    <row r="3681" spans="1:2" x14ac:dyDescent="0.4">
      <c r="A3681" s="9" t="s">
        <v>444</v>
      </c>
      <c r="B3681" s="9" t="s">
        <v>445</v>
      </c>
    </row>
    <row r="3682" spans="1:2" x14ac:dyDescent="0.4">
      <c r="A3682" s="9" t="s">
        <v>421</v>
      </c>
      <c r="B3682" s="9" t="s">
        <v>422</v>
      </c>
    </row>
    <row r="3683" spans="1:2" x14ac:dyDescent="0.4">
      <c r="A3683" s="9" t="s">
        <v>421</v>
      </c>
      <c r="B3683" s="9" t="s">
        <v>422</v>
      </c>
    </row>
    <row r="3684" spans="1:2" x14ac:dyDescent="0.4">
      <c r="A3684" s="9" t="s">
        <v>434</v>
      </c>
      <c r="B3684" s="9" t="s">
        <v>434</v>
      </c>
    </row>
    <row r="3685" spans="1:2" x14ac:dyDescent="0.4">
      <c r="A3685" s="9" t="s">
        <v>444</v>
      </c>
      <c r="B3685" s="9" t="s">
        <v>445</v>
      </c>
    </row>
    <row r="3686" spans="1:2" x14ac:dyDescent="0.4">
      <c r="A3686" s="9" t="s">
        <v>435</v>
      </c>
      <c r="B3686" s="9" t="s">
        <v>436</v>
      </c>
    </row>
    <row r="3687" spans="1:2" x14ac:dyDescent="0.4">
      <c r="A3687" s="9" t="s">
        <v>417</v>
      </c>
      <c r="B3687" s="9" t="s">
        <v>418</v>
      </c>
    </row>
    <row r="3688" spans="1:2" x14ac:dyDescent="0.4">
      <c r="A3688" s="9" t="s">
        <v>424</v>
      </c>
      <c r="B3688" s="9" t="s">
        <v>481</v>
      </c>
    </row>
    <row r="3689" spans="1:2" x14ac:dyDescent="0.4">
      <c r="A3689" s="9" t="s">
        <v>426</v>
      </c>
      <c r="B3689" s="9" t="s">
        <v>427</v>
      </c>
    </row>
    <row r="3690" spans="1:2" x14ac:dyDescent="0.4">
      <c r="A3690" s="9" t="s">
        <v>444</v>
      </c>
      <c r="B3690" s="9" t="s">
        <v>445</v>
      </c>
    </row>
    <row r="3691" spans="1:2" x14ac:dyDescent="0.4">
      <c r="A3691" s="9" t="s">
        <v>437</v>
      </c>
      <c r="B3691" s="9" t="s">
        <v>438</v>
      </c>
    </row>
    <row r="3692" spans="1:2" x14ac:dyDescent="0.4">
      <c r="A3692" s="9" t="s">
        <v>426</v>
      </c>
      <c r="B3692" s="9" t="s">
        <v>427</v>
      </c>
    </row>
    <row r="3693" spans="1:2" x14ac:dyDescent="0.4">
      <c r="A3693" s="9" t="s">
        <v>417</v>
      </c>
      <c r="B3693" s="9" t="s">
        <v>418</v>
      </c>
    </row>
    <row r="3694" spans="1:2" x14ac:dyDescent="0.4">
      <c r="A3694" s="9" t="s">
        <v>435</v>
      </c>
      <c r="B3694" s="9" t="s">
        <v>436</v>
      </c>
    </row>
    <row r="3695" spans="1:2" x14ac:dyDescent="0.4">
      <c r="A3695" s="9" t="s">
        <v>417</v>
      </c>
      <c r="B3695" s="9" t="s">
        <v>418</v>
      </c>
    </row>
    <row r="3696" spans="1:2" x14ac:dyDescent="0.4">
      <c r="A3696" s="9" t="s">
        <v>464</v>
      </c>
      <c r="B3696" s="9" t="s">
        <v>465</v>
      </c>
    </row>
    <row r="3697" spans="1:2" x14ac:dyDescent="0.4">
      <c r="A3697" s="9" t="s">
        <v>464</v>
      </c>
      <c r="B3697" s="9" t="s">
        <v>465</v>
      </c>
    </row>
    <row r="3698" spans="1:2" x14ac:dyDescent="0.4">
      <c r="A3698" s="9" t="s">
        <v>444</v>
      </c>
      <c r="B3698" s="9" t="s">
        <v>445</v>
      </c>
    </row>
    <row r="3699" spans="1:2" x14ac:dyDescent="0.4">
      <c r="A3699" s="9" t="s">
        <v>426</v>
      </c>
      <c r="B3699" s="9" t="s">
        <v>427</v>
      </c>
    </row>
    <row r="3700" spans="1:2" x14ac:dyDescent="0.4">
      <c r="A3700" s="9" t="s">
        <v>426</v>
      </c>
      <c r="B3700" s="9" t="s">
        <v>427</v>
      </c>
    </row>
    <row r="3701" spans="1:2" x14ac:dyDescent="0.4">
      <c r="A3701" s="9" t="s">
        <v>417</v>
      </c>
      <c r="B3701" s="9" t="s">
        <v>418</v>
      </c>
    </row>
    <row r="3702" spans="1:2" x14ac:dyDescent="0.4">
      <c r="A3702" s="9" t="s">
        <v>426</v>
      </c>
      <c r="B3702" s="9" t="s">
        <v>427</v>
      </c>
    </row>
    <row r="3703" spans="1:2" x14ac:dyDescent="0.4">
      <c r="A3703" s="9" t="s">
        <v>434</v>
      </c>
      <c r="B3703" s="9" t="s">
        <v>507</v>
      </c>
    </row>
    <row r="3704" spans="1:2" x14ac:dyDescent="0.4">
      <c r="A3704" s="9" t="s">
        <v>424</v>
      </c>
      <c r="B3704" s="9" t="s">
        <v>481</v>
      </c>
    </row>
    <row r="3705" spans="1:2" x14ac:dyDescent="0.4">
      <c r="A3705" s="9" t="s">
        <v>421</v>
      </c>
      <c r="B3705" s="9" t="s">
        <v>422</v>
      </c>
    </row>
    <row r="3706" spans="1:2" x14ac:dyDescent="0.4">
      <c r="A3706" s="9" t="s">
        <v>421</v>
      </c>
      <c r="B3706" s="9" t="s">
        <v>422</v>
      </c>
    </row>
    <row r="3707" spans="1:2" x14ac:dyDescent="0.4">
      <c r="A3707" s="9" t="s">
        <v>437</v>
      </c>
      <c r="B3707" s="9" t="s">
        <v>438</v>
      </c>
    </row>
    <row r="3708" spans="1:2" x14ac:dyDescent="0.4">
      <c r="A3708" s="9" t="s">
        <v>426</v>
      </c>
      <c r="B3708" s="9" t="s">
        <v>427</v>
      </c>
    </row>
    <row r="3709" spans="1:2" x14ac:dyDescent="0.4">
      <c r="A3709" s="9" t="s">
        <v>426</v>
      </c>
      <c r="B3709" s="9" t="s">
        <v>427</v>
      </c>
    </row>
    <row r="3710" spans="1:2" x14ac:dyDescent="0.4">
      <c r="A3710" s="9" t="s">
        <v>437</v>
      </c>
      <c r="B3710" s="9" t="s">
        <v>438</v>
      </c>
    </row>
    <row r="3711" spans="1:2" x14ac:dyDescent="0.4">
      <c r="A3711" s="9" t="s">
        <v>421</v>
      </c>
      <c r="B3711" s="9" t="s">
        <v>439</v>
      </c>
    </row>
    <row r="3712" spans="1:2" x14ac:dyDescent="0.4">
      <c r="A3712" s="9" t="s">
        <v>417</v>
      </c>
      <c r="B3712" s="9" t="s">
        <v>418</v>
      </c>
    </row>
    <row r="3713" spans="1:2" x14ac:dyDescent="0.4">
      <c r="A3713" s="9" t="s">
        <v>468</v>
      </c>
      <c r="B3713" s="9" t="s">
        <v>526</v>
      </c>
    </row>
    <row r="3714" spans="1:2" x14ac:dyDescent="0.4">
      <c r="A3714" s="9" t="s">
        <v>434</v>
      </c>
      <c r="B3714" s="9" t="s">
        <v>434</v>
      </c>
    </row>
    <row r="3715" spans="1:2" x14ac:dyDescent="0.4">
      <c r="A3715" s="9" t="s">
        <v>435</v>
      </c>
      <c r="B3715" s="9" t="s">
        <v>436</v>
      </c>
    </row>
    <row r="3716" spans="1:2" x14ac:dyDescent="0.4">
      <c r="A3716" s="9" t="s">
        <v>437</v>
      </c>
      <c r="B3716" s="9" t="s">
        <v>438</v>
      </c>
    </row>
    <row r="3717" spans="1:2" x14ac:dyDescent="0.4">
      <c r="A3717" s="9" t="s">
        <v>417</v>
      </c>
      <c r="B3717" s="9" t="s">
        <v>418</v>
      </c>
    </row>
    <row r="3718" spans="1:2" x14ac:dyDescent="0.4">
      <c r="A3718" s="9" t="s">
        <v>435</v>
      </c>
      <c r="B3718" s="9" t="s">
        <v>436</v>
      </c>
    </row>
    <row r="3719" spans="1:2" x14ac:dyDescent="0.4">
      <c r="A3719" s="9" t="s">
        <v>417</v>
      </c>
      <c r="B3719" s="9" t="s">
        <v>418</v>
      </c>
    </row>
    <row r="3720" spans="1:2" x14ac:dyDescent="0.4">
      <c r="A3720" s="9" t="s">
        <v>419</v>
      </c>
      <c r="B3720" s="9" t="s">
        <v>423</v>
      </c>
    </row>
    <row r="3721" spans="1:2" x14ac:dyDescent="0.4">
      <c r="A3721" s="9" t="s">
        <v>437</v>
      </c>
      <c r="B3721" s="9" t="s">
        <v>438</v>
      </c>
    </row>
    <row r="3722" spans="1:2" x14ac:dyDescent="0.4">
      <c r="A3722" s="9" t="s">
        <v>426</v>
      </c>
      <c r="B3722" s="9" t="s">
        <v>427</v>
      </c>
    </row>
    <row r="3723" spans="1:2" x14ac:dyDescent="0.4">
      <c r="A3723" s="9" t="s">
        <v>444</v>
      </c>
      <c r="B3723" s="9" t="s">
        <v>445</v>
      </c>
    </row>
    <row r="3724" spans="1:2" x14ac:dyDescent="0.4">
      <c r="A3724" s="9" t="s">
        <v>444</v>
      </c>
      <c r="B3724" s="9" t="s">
        <v>445</v>
      </c>
    </row>
    <row r="3725" spans="1:2" x14ac:dyDescent="0.4">
      <c r="A3725" s="9" t="s">
        <v>421</v>
      </c>
      <c r="B3725" s="9" t="s">
        <v>422</v>
      </c>
    </row>
    <row r="3726" spans="1:2" x14ac:dyDescent="0.4">
      <c r="A3726" s="9" t="s">
        <v>437</v>
      </c>
      <c r="B3726" s="9" t="s">
        <v>438</v>
      </c>
    </row>
    <row r="3727" spans="1:2" x14ac:dyDescent="0.4">
      <c r="A3727" s="9" t="s">
        <v>417</v>
      </c>
      <c r="B3727" s="9" t="s">
        <v>418</v>
      </c>
    </row>
    <row r="3728" spans="1:2" x14ac:dyDescent="0.4">
      <c r="A3728" s="9" t="s">
        <v>444</v>
      </c>
      <c r="B3728" s="9" t="s">
        <v>445</v>
      </c>
    </row>
    <row r="3729" spans="1:2" x14ac:dyDescent="0.4">
      <c r="A3729" s="9" t="s">
        <v>421</v>
      </c>
      <c r="B3729" s="9" t="s">
        <v>422</v>
      </c>
    </row>
    <row r="3730" spans="1:2" x14ac:dyDescent="0.4">
      <c r="A3730" s="9" t="s">
        <v>444</v>
      </c>
      <c r="B3730" s="9" t="s">
        <v>445</v>
      </c>
    </row>
    <row r="3731" spans="1:2" x14ac:dyDescent="0.4">
      <c r="A3731" s="9" t="s">
        <v>434</v>
      </c>
      <c r="B3731" s="9" t="s">
        <v>434</v>
      </c>
    </row>
    <row r="3732" spans="1:2" x14ac:dyDescent="0.4">
      <c r="A3732" s="9" t="s">
        <v>419</v>
      </c>
      <c r="B3732" s="9" t="s">
        <v>423</v>
      </c>
    </row>
    <row r="3733" spans="1:2" x14ac:dyDescent="0.4">
      <c r="A3733" s="9" t="s">
        <v>444</v>
      </c>
      <c r="B3733" s="9" t="s">
        <v>445</v>
      </c>
    </row>
    <row r="3734" spans="1:2" x14ac:dyDescent="0.4">
      <c r="A3734" s="9" t="s">
        <v>435</v>
      </c>
      <c r="B3734" s="9" t="s">
        <v>436</v>
      </c>
    </row>
    <row r="3735" spans="1:2" x14ac:dyDescent="0.4">
      <c r="A3735" s="9" t="s">
        <v>421</v>
      </c>
      <c r="B3735" s="9" t="s">
        <v>422</v>
      </c>
    </row>
    <row r="3736" spans="1:2" x14ac:dyDescent="0.4">
      <c r="A3736" s="9" t="s">
        <v>421</v>
      </c>
      <c r="B3736" s="9" t="s">
        <v>422</v>
      </c>
    </row>
    <row r="3737" spans="1:2" x14ac:dyDescent="0.4">
      <c r="A3737" s="9" t="s">
        <v>444</v>
      </c>
      <c r="B3737" s="9" t="s">
        <v>445</v>
      </c>
    </row>
    <row r="3738" spans="1:2" x14ac:dyDescent="0.4">
      <c r="A3738" s="9" t="s">
        <v>437</v>
      </c>
      <c r="B3738" s="9" t="s">
        <v>438</v>
      </c>
    </row>
    <row r="3739" spans="1:2" x14ac:dyDescent="0.4">
      <c r="A3739" s="9" t="s">
        <v>417</v>
      </c>
      <c r="B3739" s="9" t="s">
        <v>418</v>
      </c>
    </row>
    <row r="3740" spans="1:2" x14ac:dyDescent="0.4">
      <c r="A3740" s="9" t="s">
        <v>426</v>
      </c>
      <c r="B3740" s="9" t="s">
        <v>427</v>
      </c>
    </row>
    <row r="3741" spans="1:2" x14ac:dyDescent="0.4">
      <c r="A3741" s="9" t="s">
        <v>417</v>
      </c>
      <c r="B3741" s="9" t="s">
        <v>418</v>
      </c>
    </row>
    <row r="3742" spans="1:2" x14ac:dyDescent="0.4">
      <c r="A3742" s="9" t="s">
        <v>426</v>
      </c>
      <c r="B3742" s="9" t="s">
        <v>427</v>
      </c>
    </row>
    <row r="3743" spans="1:2" x14ac:dyDescent="0.4">
      <c r="A3743" s="9" t="s">
        <v>417</v>
      </c>
      <c r="B3743" s="9" t="s">
        <v>418</v>
      </c>
    </row>
    <row r="3744" spans="1:2" x14ac:dyDescent="0.4">
      <c r="A3744" s="9" t="s">
        <v>417</v>
      </c>
      <c r="B3744" s="9" t="s">
        <v>418</v>
      </c>
    </row>
    <row r="3745" spans="1:2" x14ac:dyDescent="0.4">
      <c r="A3745" s="9" t="s">
        <v>426</v>
      </c>
      <c r="B3745" s="9" t="s">
        <v>427</v>
      </c>
    </row>
    <row r="3746" spans="1:2" x14ac:dyDescent="0.4">
      <c r="A3746" s="9" t="s">
        <v>426</v>
      </c>
      <c r="B3746" s="9" t="s">
        <v>427</v>
      </c>
    </row>
    <row r="3747" spans="1:2" x14ac:dyDescent="0.4">
      <c r="A3747" s="9" t="s">
        <v>527</v>
      </c>
      <c r="B3747" s="9" t="s">
        <v>528</v>
      </c>
    </row>
    <row r="3748" spans="1:2" x14ac:dyDescent="0.4">
      <c r="A3748" s="9" t="s">
        <v>529</v>
      </c>
      <c r="B3748" s="9" t="s">
        <v>530</v>
      </c>
    </row>
    <row r="3749" spans="1:2" x14ac:dyDescent="0.4">
      <c r="A3749" s="9" t="s">
        <v>531</v>
      </c>
      <c r="B3749" s="9" t="s">
        <v>532</v>
      </c>
    </row>
    <row r="3750" spans="1:2" x14ac:dyDescent="0.4">
      <c r="A3750" s="9" t="s">
        <v>440</v>
      </c>
      <c r="B3750" s="9" t="s">
        <v>453</v>
      </c>
    </row>
    <row r="3751" spans="1:2" x14ac:dyDescent="0.4">
      <c r="A3751" s="9" t="s">
        <v>533</v>
      </c>
      <c r="B3751" s="9" t="s">
        <v>534</v>
      </c>
    </row>
    <row r="3752" spans="1:2" x14ac:dyDescent="0.4">
      <c r="A3752" s="9" t="s">
        <v>428</v>
      </c>
      <c r="B3752" s="9" t="s">
        <v>429</v>
      </c>
    </row>
    <row r="3753" spans="1:2" x14ac:dyDescent="0.4">
      <c r="A3753" s="9" t="s">
        <v>450</v>
      </c>
      <c r="B3753" s="9" t="s">
        <v>451</v>
      </c>
    </row>
    <row r="3754" spans="1:2" x14ac:dyDescent="0.4">
      <c r="A3754" s="9" t="s">
        <v>426</v>
      </c>
      <c r="B3754" s="9" t="s">
        <v>427</v>
      </c>
    </row>
    <row r="3755" spans="1:2" x14ac:dyDescent="0.4">
      <c r="A3755" s="9" t="s">
        <v>454</v>
      </c>
      <c r="B3755" s="9" t="s">
        <v>455</v>
      </c>
    </row>
    <row r="3756" spans="1:2" x14ac:dyDescent="0.4">
      <c r="A3756" s="9" t="s">
        <v>435</v>
      </c>
      <c r="B3756" s="9" t="s">
        <v>436</v>
      </c>
    </row>
    <row r="3757" spans="1:2" x14ac:dyDescent="0.4">
      <c r="A3757" s="9" t="s">
        <v>460</v>
      </c>
      <c r="B3757" s="9" t="s">
        <v>460</v>
      </c>
    </row>
    <row r="3758" spans="1:2" x14ac:dyDescent="0.4">
      <c r="A3758" s="9" t="s">
        <v>432</v>
      </c>
      <c r="B3758" s="9" t="s">
        <v>433</v>
      </c>
    </row>
    <row r="3759" spans="1:2" x14ac:dyDescent="0.4">
      <c r="A3759" s="9" t="s">
        <v>535</v>
      </c>
      <c r="B3759" s="9" t="s">
        <v>536</v>
      </c>
    </row>
    <row r="3760" spans="1:2" x14ac:dyDescent="0.4">
      <c r="A3760" s="9" t="s">
        <v>417</v>
      </c>
      <c r="B3760" s="9" t="s">
        <v>418</v>
      </c>
    </row>
    <row r="3761" spans="1:2" x14ac:dyDescent="0.4">
      <c r="A3761" s="9" t="s">
        <v>435</v>
      </c>
      <c r="B3761" s="9" t="s">
        <v>436</v>
      </c>
    </row>
    <row r="3762" spans="1:2" x14ac:dyDescent="0.4">
      <c r="A3762" s="9" t="s">
        <v>435</v>
      </c>
      <c r="B3762" s="9" t="s">
        <v>436</v>
      </c>
    </row>
    <row r="3763" spans="1:2" x14ac:dyDescent="0.4">
      <c r="A3763" s="9" t="s">
        <v>435</v>
      </c>
      <c r="B3763" s="9" t="s">
        <v>436</v>
      </c>
    </row>
    <row r="3764" spans="1:2" x14ac:dyDescent="0.4">
      <c r="A3764" s="9" t="s">
        <v>421</v>
      </c>
      <c r="B3764" s="9" t="s">
        <v>422</v>
      </c>
    </row>
    <row r="3765" spans="1:2" x14ac:dyDescent="0.4">
      <c r="A3765" s="9" t="s">
        <v>421</v>
      </c>
      <c r="B3765" s="9" t="s">
        <v>422</v>
      </c>
    </row>
    <row r="3766" spans="1:2" x14ac:dyDescent="0.4">
      <c r="A3766" s="9" t="s">
        <v>417</v>
      </c>
      <c r="B3766" s="9" t="s">
        <v>418</v>
      </c>
    </row>
    <row r="3767" spans="1:2" x14ac:dyDescent="0.4">
      <c r="A3767" s="9" t="s">
        <v>417</v>
      </c>
      <c r="B3767" s="9" t="s">
        <v>418</v>
      </c>
    </row>
    <row r="3768" spans="1:2" x14ac:dyDescent="0.4">
      <c r="A3768" s="9" t="s">
        <v>421</v>
      </c>
      <c r="B3768" s="9" t="s">
        <v>422</v>
      </c>
    </row>
    <row r="3769" spans="1:2" x14ac:dyDescent="0.4">
      <c r="A3769" s="9" t="s">
        <v>448</v>
      </c>
      <c r="B3769" s="9" t="s">
        <v>449</v>
      </c>
    </row>
    <row r="3770" spans="1:2" x14ac:dyDescent="0.4">
      <c r="A3770" s="9" t="s">
        <v>421</v>
      </c>
      <c r="B3770" s="9" t="s">
        <v>422</v>
      </c>
    </row>
    <row r="3771" spans="1:2" x14ac:dyDescent="0.4">
      <c r="A3771" s="9" t="s">
        <v>417</v>
      </c>
      <c r="B3771" s="9" t="s">
        <v>418</v>
      </c>
    </row>
    <row r="3772" spans="1:2" x14ac:dyDescent="0.4">
      <c r="A3772" s="9" t="s">
        <v>417</v>
      </c>
      <c r="B3772" s="9" t="s">
        <v>418</v>
      </c>
    </row>
    <row r="3773" spans="1:2" x14ac:dyDescent="0.4">
      <c r="A3773" s="9" t="s">
        <v>417</v>
      </c>
      <c r="B3773" s="9" t="s">
        <v>418</v>
      </c>
    </row>
    <row r="3774" spans="1:2" x14ac:dyDescent="0.4">
      <c r="A3774" s="9" t="s">
        <v>417</v>
      </c>
      <c r="B3774" s="9" t="s">
        <v>418</v>
      </c>
    </row>
    <row r="3775" spans="1:2" x14ac:dyDescent="0.4">
      <c r="A3775" s="9" t="s">
        <v>417</v>
      </c>
      <c r="B3775" s="9" t="s">
        <v>418</v>
      </c>
    </row>
    <row r="3776" spans="1:2" x14ac:dyDescent="0.4">
      <c r="A3776" s="9" t="s">
        <v>417</v>
      </c>
      <c r="B3776" s="9" t="s">
        <v>418</v>
      </c>
    </row>
    <row r="3777" spans="1:2" x14ac:dyDescent="0.4">
      <c r="A3777" s="9" t="s">
        <v>417</v>
      </c>
      <c r="B3777" s="9" t="s">
        <v>418</v>
      </c>
    </row>
    <row r="3778" spans="1:2" x14ac:dyDescent="0.4">
      <c r="A3778" s="9" t="s">
        <v>434</v>
      </c>
      <c r="B3778" s="9" t="s">
        <v>434</v>
      </c>
    </row>
    <row r="3779" spans="1:2" x14ac:dyDescent="0.4">
      <c r="A3779" s="9" t="s">
        <v>426</v>
      </c>
      <c r="B3779" s="9" t="s">
        <v>427</v>
      </c>
    </row>
    <row r="3780" spans="1:2" x14ac:dyDescent="0.4">
      <c r="A3780" s="9" t="s">
        <v>426</v>
      </c>
      <c r="B3780" s="9" t="s">
        <v>427</v>
      </c>
    </row>
    <row r="3781" spans="1:2" x14ac:dyDescent="0.4">
      <c r="A3781" s="9" t="s">
        <v>468</v>
      </c>
      <c r="B3781" s="9" t="s">
        <v>470</v>
      </c>
    </row>
    <row r="3782" spans="1:2" x14ac:dyDescent="0.4">
      <c r="A3782" s="9" t="s">
        <v>426</v>
      </c>
      <c r="B3782" s="9" t="s">
        <v>427</v>
      </c>
    </row>
    <row r="3783" spans="1:2" x14ac:dyDescent="0.4">
      <c r="A3783" s="9" t="s">
        <v>426</v>
      </c>
      <c r="B3783" s="9" t="s">
        <v>427</v>
      </c>
    </row>
    <row r="3784" spans="1:2" x14ac:dyDescent="0.4">
      <c r="A3784" s="9" t="s">
        <v>417</v>
      </c>
      <c r="B3784" s="9" t="s">
        <v>418</v>
      </c>
    </row>
    <row r="3785" spans="1:2" x14ac:dyDescent="0.4">
      <c r="A3785" s="9" t="s">
        <v>434</v>
      </c>
      <c r="B3785" s="9" t="s">
        <v>434</v>
      </c>
    </row>
    <row r="3786" spans="1:2" x14ac:dyDescent="0.4">
      <c r="A3786" s="9" t="s">
        <v>435</v>
      </c>
      <c r="B3786" s="9" t="s">
        <v>436</v>
      </c>
    </row>
    <row r="3787" spans="1:2" x14ac:dyDescent="0.4">
      <c r="A3787" s="9" t="s">
        <v>435</v>
      </c>
      <c r="B3787" s="9" t="s">
        <v>436</v>
      </c>
    </row>
    <row r="3788" spans="1:2" x14ac:dyDescent="0.4">
      <c r="A3788" s="9" t="s">
        <v>434</v>
      </c>
      <c r="B3788" s="9" t="s">
        <v>434</v>
      </c>
    </row>
    <row r="3789" spans="1:2" x14ac:dyDescent="0.4">
      <c r="A3789" s="9" t="s">
        <v>468</v>
      </c>
      <c r="B3789" s="9" t="s">
        <v>470</v>
      </c>
    </row>
    <row r="3790" spans="1:2" x14ac:dyDescent="0.4">
      <c r="A3790" s="9" t="s">
        <v>417</v>
      </c>
      <c r="B3790" s="9" t="s">
        <v>418</v>
      </c>
    </row>
    <row r="3791" spans="1:2" x14ac:dyDescent="0.4">
      <c r="A3791" s="9" t="s">
        <v>426</v>
      </c>
      <c r="B3791" s="9" t="s">
        <v>427</v>
      </c>
    </row>
    <row r="3792" spans="1:2" x14ac:dyDescent="0.4">
      <c r="A3792" s="9" t="s">
        <v>426</v>
      </c>
      <c r="B3792" s="9" t="s">
        <v>427</v>
      </c>
    </row>
    <row r="3793" spans="1:2" x14ac:dyDescent="0.4">
      <c r="A3793" s="9" t="s">
        <v>426</v>
      </c>
      <c r="B3793" s="9" t="s">
        <v>427</v>
      </c>
    </row>
    <row r="3794" spans="1:2" x14ac:dyDescent="0.4">
      <c r="A3794" s="9" t="s">
        <v>421</v>
      </c>
      <c r="B3794" s="9" t="s">
        <v>422</v>
      </c>
    </row>
    <row r="3795" spans="1:2" x14ac:dyDescent="0.4">
      <c r="A3795" s="9" t="s">
        <v>435</v>
      </c>
      <c r="B3795" s="9" t="s">
        <v>436</v>
      </c>
    </row>
    <row r="3796" spans="1:2" x14ac:dyDescent="0.4">
      <c r="A3796" s="9" t="s">
        <v>435</v>
      </c>
      <c r="B3796" s="9" t="s">
        <v>436</v>
      </c>
    </row>
    <row r="3797" spans="1:2" x14ac:dyDescent="0.4">
      <c r="A3797" s="9" t="s">
        <v>435</v>
      </c>
      <c r="B3797" s="9" t="s">
        <v>436</v>
      </c>
    </row>
    <row r="3798" spans="1:2" x14ac:dyDescent="0.4">
      <c r="A3798" s="9" t="s">
        <v>444</v>
      </c>
      <c r="B3798" s="9" t="s">
        <v>445</v>
      </c>
    </row>
    <row r="3799" spans="1:2" x14ac:dyDescent="0.4">
      <c r="A3799" s="2" t="s">
        <v>537</v>
      </c>
      <c r="B3799" s="2" t="s">
        <v>538</v>
      </c>
    </row>
    <row r="3800" spans="1:2" x14ac:dyDescent="0.4">
      <c r="A3800" s="2" t="s">
        <v>539</v>
      </c>
      <c r="B3800" s="2" t="s">
        <v>540</v>
      </c>
    </row>
    <row r="3801" spans="1:2" x14ac:dyDescent="0.4">
      <c r="A3801" s="2" t="s">
        <v>537</v>
      </c>
      <c r="B3801" s="2" t="s">
        <v>538</v>
      </c>
    </row>
    <row r="3802" spans="1:2" x14ac:dyDescent="0.4">
      <c r="A3802" s="2" t="s">
        <v>539</v>
      </c>
      <c r="B3802" s="2" t="s">
        <v>541</v>
      </c>
    </row>
    <row r="3803" spans="1:2" x14ac:dyDescent="0.4">
      <c r="A3803" s="2" t="s">
        <v>542</v>
      </c>
      <c r="B3803" s="2" t="s">
        <v>542</v>
      </c>
    </row>
    <row r="3804" spans="1:2" x14ac:dyDescent="0.4">
      <c r="A3804" s="2" t="s">
        <v>539</v>
      </c>
      <c r="B3804" s="2" t="s">
        <v>543</v>
      </c>
    </row>
    <row r="3805" spans="1:2" x14ac:dyDescent="0.4">
      <c r="A3805" s="2" t="s">
        <v>539</v>
      </c>
      <c r="B3805" s="2" t="s">
        <v>543</v>
      </c>
    </row>
    <row r="3806" spans="1:2" x14ac:dyDescent="0.4">
      <c r="A3806" s="2" t="s">
        <v>537</v>
      </c>
      <c r="B3806" s="2" t="s">
        <v>544</v>
      </c>
    </row>
    <row r="3807" spans="1:2" x14ac:dyDescent="0.4">
      <c r="A3807" s="2" t="s">
        <v>537</v>
      </c>
      <c r="B3807" s="2" t="s">
        <v>544</v>
      </c>
    </row>
    <row r="3808" spans="1:2" x14ac:dyDescent="0.4">
      <c r="A3808" s="2" t="s">
        <v>539</v>
      </c>
      <c r="B3808" s="2" t="s">
        <v>543</v>
      </c>
    </row>
    <row r="3809" spans="1:2" x14ac:dyDescent="0.4">
      <c r="A3809" s="2" t="s">
        <v>537</v>
      </c>
      <c r="B3809" s="2" t="s">
        <v>545</v>
      </c>
    </row>
    <row r="3810" spans="1:2" x14ac:dyDescent="0.4">
      <c r="A3810" s="2" t="s">
        <v>546</v>
      </c>
      <c r="B3810" s="2" t="s">
        <v>546</v>
      </c>
    </row>
    <row r="3811" spans="1:2" x14ac:dyDescent="0.4">
      <c r="A3811" s="2" t="s">
        <v>539</v>
      </c>
      <c r="B3811" s="2" t="s">
        <v>547</v>
      </c>
    </row>
    <row r="3812" spans="1:2" x14ac:dyDescent="0.4">
      <c r="A3812" s="2" t="s">
        <v>542</v>
      </c>
      <c r="B3812" s="2" t="s">
        <v>542</v>
      </c>
    </row>
    <row r="3813" spans="1:2" x14ac:dyDescent="0.4">
      <c r="A3813" s="2" t="s">
        <v>537</v>
      </c>
      <c r="B3813" s="2" t="s">
        <v>538</v>
      </c>
    </row>
    <row r="3814" spans="1:2" x14ac:dyDescent="0.4">
      <c r="A3814" s="2" t="s">
        <v>537</v>
      </c>
      <c r="B3814" s="2" t="s">
        <v>538</v>
      </c>
    </row>
    <row r="3815" spans="1:2" x14ac:dyDescent="0.4">
      <c r="A3815" s="2" t="s">
        <v>539</v>
      </c>
      <c r="B3815" s="2" t="s">
        <v>539</v>
      </c>
    </row>
    <row r="3816" spans="1:2" x14ac:dyDescent="0.4">
      <c r="A3816" s="2" t="s">
        <v>548</v>
      </c>
      <c r="B3816" s="2" t="s">
        <v>548</v>
      </c>
    </row>
    <row r="3817" spans="1:2" x14ac:dyDescent="0.4">
      <c r="A3817" s="2" t="s">
        <v>539</v>
      </c>
      <c r="B3817" s="2" t="s">
        <v>549</v>
      </c>
    </row>
    <row r="3818" spans="1:2" x14ac:dyDescent="0.4">
      <c r="A3818" s="2" t="s">
        <v>542</v>
      </c>
      <c r="B3818" s="2" t="s">
        <v>542</v>
      </c>
    </row>
    <row r="3819" spans="1:2" x14ac:dyDescent="0.4">
      <c r="A3819" s="2" t="s">
        <v>542</v>
      </c>
      <c r="B3819" s="2" t="s">
        <v>542</v>
      </c>
    </row>
    <row r="3820" spans="1:2" x14ac:dyDescent="0.4">
      <c r="A3820" s="2" t="s">
        <v>537</v>
      </c>
      <c r="B3820" s="2" t="s">
        <v>538</v>
      </c>
    </row>
    <row r="3821" spans="1:2" x14ac:dyDescent="0.4">
      <c r="A3821" s="2" t="s">
        <v>537</v>
      </c>
      <c r="B3821" s="2" t="s">
        <v>550</v>
      </c>
    </row>
    <row r="3822" spans="1:2" x14ac:dyDescent="0.4">
      <c r="A3822" s="2" t="s">
        <v>537</v>
      </c>
      <c r="B3822" s="2" t="s">
        <v>544</v>
      </c>
    </row>
    <row r="3823" spans="1:2" x14ac:dyDescent="0.4">
      <c r="A3823" s="2" t="s">
        <v>537</v>
      </c>
      <c r="B3823" s="2" t="s">
        <v>538</v>
      </c>
    </row>
    <row r="3824" spans="1:2" x14ac:dyDescent="0.4">
      <c r="A3824" s="2" t="s">
        <v>539</v>
      </c>
      <c r="B3824" s="2" t="s">
        <v>549</v>
      </c>
    </row>
    <row r="3825" spans="1:2" x14ac:dyDescent="0.4">
      <c r="A3825" s="2" t="s">
        <v>539</v>
      </c>
      <c r="B3825" s="2" t="s">
        <v>551</v>
      </c>
    </row>
    <row r="3826" spans="1:2" x14ac:dyDescent="0.4">
      <c r="A3826" s="2" t="s">
        <v>75</v>
      </c>
      <c r="B3826" s="2"/>
    </row>
    <row r="3827" spans="1:2" x14ac:dyDescent="0.4">
      <c r="A3827" s="2" t="s">
        <v>552</v>
      </c>
      <c r="B3827" s="2" t="s">
        <v>552</v>
      </c>
    </row>
    <row r="3828" spans="1:2" x14ac:dyDescent="0.4">
      <c r="A3828" s="2" t="s">
        <v>553</v>
      </c>
      <c r="B3828" s="2" t="s">
        <v>553</v>
      </c>
    </row>
    <row r="3829" spans="1:2" x14ac:dyDescent="0.4">
      <c r="A3829" s="2"/>
      <c r="B3829" s="2"/>
    </row>
    <row r="3830" spans="1:2" x14ac:dyDescent="0.4">
      <c r="A3830" s="2" t="s">
        <v>537</v>
      </c>
      <c r="B3830" s="2" t="s">
        <v>545</v>
      </c>
    </row>
    <row r="3831" spans="1:2" x14ac:dyDescent="0.4">
      <c r="A3831" s="2" t="s">
        <v>539</v>
      </c>
      <c r="B3831" s="2" t="s">
        <v>554</v>
      </c>
    </row>
    <row r="3832" spans="1:2" x14ac:dyDescent="0.4">
      <c r="A3832" s="2" t="s">
        <v>537</v>
      </c>
      <c r="B3832" s="2" t="s">
        <v>538</v>
      </c>
    </row>
    <row r="3833" spans="1:2" x14ac:dyDescent="0.4">
      <c r="A3833" s="2"/>
      <c r="B3833" s="2"/>
    </row>
    <row r="3834" spans="1:2" x14ac:dyDescent="0.4">
      <c r="A3834" s="2" t="s">
        <v>75</v>
      </c>
      <c r="B3834" s="2" t="s">
        <v>75</v>
      </c>
    </row>
    <row r="3835" spans="1:2" x14ac:dyDescent="0.4">
      <c r="A3835" s="2" t="s">
        <v>539</v>
      </c>
      <c r="B3835" s="2" t="s">
        <v>551</v>
      </c>
    </row>
    <row r="3836" spans="1:2" x14ac:dyDescent="0.4">
      <c r="A3836" s="2" t="s">
        <v>539</v>
      </c>
      <c r="B3836" s="2" t="s">
        <v>551</v>
      </c>
    </row>
    <row r="3837" spans="1:2" x14ac:dyDescent="0.4">
      <c r="A3837" s="2" t="s">
        <v>539</v>
      </c>
      <c r="B3837" s="2" t="s">
        <v>555</v>
      </c>
    </row>
    <row r="3838" spans="1:2" x14ac:dyDescent="0.4">
      <c r="A3838" s="2" t="s">
        <v>537</v>
      </c>
      <c r="B3838" s="2" t="s">
        <v>550</v>
      </c>
    </row>
    <row r="3839" spans="1:2" x14ac:dyDescent="0.4">
      <c r="A3839" s="2" t="s">
        <v>556</v>
      </c>
      <c r="B3839" s="2" t="s">
        <v>556</v>
      </c>
    </row>
    <row r="3840" spans="1:2" x14ac:dyDescent="0.4">
      <c r="A3840" s="2" t="s">
        <v>556</v>
      </c>
      <c r="B3840" s="2" t="s">
        <v>556</v>
      </c>
    </row>
    <row r="3841" spans="1:2" x14ac:dyDescent="0.4">
      <c r="A3841" s="2" t="s">
        <v>556</v>
      </c>
      <c r="B3841" s="2" t="s">
        <v>556</v>
      </c>
    </row>
    <row r="3842" spans="1:2" x14ac:dyDescent="0.4">
      <c r="A3842" s="2" t="s">
        <v>556</v>
      </c>
      <c r="B3842" s="2" t="s">
        <v>556</v>
      </c>
    </row>
    <row r="3843" spans="1:2" x14ac:dyDescent="0.4">
      <c r="A3843" s="2" t="s">
        <v>556</v>
      </c>
      <c r="B3843" s="2" t="s">
        <v>556</v>
      </c>
    </row>
    <row r="3844" spans="1:2" x14ac:dyDescent="0.4">
      <c r="A3844" s="2" t="s">
        <v>556</v>
      </c>
      <c r="B3844" s="2" t="s">
        <v>556</v>
      </c>
    </row>
    <row r="3845" spans="1:2" x14ac:dyDescent="0.4">
      <c r="A3845" s="2" t="s">
        <v>556</v>
      </c>
      <c r="B3845" s="2" t="s">
        <v>556</v>
      </c>
    </row>
    <row r="3846" spans="1:2" x14ac:dyDescent="0.4">
      <c r="A3846" s="2" t="s">
        <v>556</v>
      </c>
      <c r="B3846" s="2" t="s">
        <v>556</v>
      </c>
    </row>
    <row r="3847" spans="1:2" x14ac:dyDescent="0.4">
      <c r="A3847" s="2" t="s">
        <v>556</v>
      </c>
      <c r="B3847" s="2" t="s">
        <v>556</v>
      </c>
    </row>
    <row r="3848" spans="1:2" x14ac:dyDescent="0.4">
      <c r="A3848" s="2" t="s">
        <v>556</v>
      </c>
      <c r="B3848" s="2" t="s">
        <v>556</v>
      </c>
    </row>
    <row r="3849" spans="1:2" x14ac:dyDescent="0.4">
      <c r="A3849" s="2" t="s">
        <v>556</v>
      </c>
      <c r="B3849" s="2" t="s">
        <v>556</v>
      </c>
    </row>
    <row r="3850" spans="1:2" x14ac:dyDescent="0.4">
      <c r="A3850" s="2" t="s">
        <v>556</v>
      </c>
      <c r="B3850" s="2" t="s">
        <v>556</v>
      </c>
    </row>
    <row r="3851" spans="1:2" x14ac:dyDescent="0.4">
      <c r="A3851" s="2" t="s">
        <v>556</v>
      </c>
      <c r="B3851" s="2" t="s">
        <v>556</v>
      </c>
    </row>
    <row r="3852" spans="1:2" x14ac:dyDescent="0.4">
      <c r="A3852" s="2" t="s">
        <v>556</v>
      </c>
      <c r="B3852" s="2" t="s">
        <v>556</v>
      </c>
    </row>
    <row r="3853" spans="1:2" x14ac:dyDescent="0.4">
      <c r="A3853" s="2" t="s">
        <v>556</v>
      </c>
      <c r="B3853" s="2" t="s">
        <v>556</v>
      </c>
    </row>
    <row r="3854" spans="1:2" x14ac:dyDescent="0.4">
      <c r="A3854" s="2" t="s">
        <v>556</v>
      </c>
      <c r="B3854" s="2" t="s">
        <v>556</v>
      </c>
    </row>
    <row r="3855" spans="1:2" x14ac:dyDescent="0.4">
      <c r="A3855" s="2" t="s">
        <v>556</v>
      </c>
      <c r="B3855" s="2" t="s">
        <v>556</v>
      </c>
    </row>
    <row r="3856" spans="1:2" x14ac:dyDescent="0.4">
      <c r="A3856" s="2" t="s">
        <v>556</v>
      </c>
      <c r="B3856" s="2" t="s">
        <v>556</v>
      </c>
    </row>
    <row r="3857" spans="1:2" x14ac:dyDescent="0.4">
      <c r="A3857" s="2" t="s">
        <v>556</v>
      </c>
      <c r="B3857" s="2" t="s">
        <v>556</v>
      </c>
    </row>
    <row r="3858" spans="1:2" x14ac:dyDescent="0.4">
      <c r="A3858" s="2"/>
      <c r="B3858" s="2"/>
    </row>
    <row r="3859" spans="1:2" x14ac:dyDescent="0.4">
      <c r="A3859" s="2" t="s">
        <v>556</v>
      </c>
      <c r="B3859" s="2" t="s">
        <v>556</v>
      </c>
    </row>
    <row r="3860" spans="1:2" x14ac:dyDescent="0.4">
      <c r="A3860" s="2"/>
      <c r="B3860" s="2"/>
    </row>
    <row r="3861" spans="1:2" x14ac:dyDescent="0.4">
      <c r="A3861" s="2" t="s">
        <v>556</v>
      </c>
      <c r="B3861" s="2" t="s">
        <v>556</v>
      </c>
    </row>
    <row r="3862" spans="1:2" x14ac:dyDescent="0.4">
      <c r="A3862" s="2" t="s">
        <v>556</v>
      </c>
      <c r="B3862" s="2" t="s">
        <v>556</v>
      </c>
    </row>
    <row r="3863" spans="1:2" x14ac:dyDescent="0.4">
      <c r="A3863" s="2" t="s">
        <v>556</v>
      </c>
      <c r="B3863" s="2" t="s">
        <v>556</v>
      </c>
    </row>
    <row r="3864" spans="1:2" x14ac:dyDescent="0.4">
      <c r="A3864" s="2" t="s">
        <v>556</v>
      </c>
      <c r="B3864" s="2" t="s">
        <v>556</v>
      </c>
    </row>
    <row r="3865" spans="1:2" x14ac:dyDescent="0.4">
      <c r="A3865" s="2" t="s">
        <v>556</v>
      </c>
      <c r="B3865" s="2" t="s">
        <v>556</v>
      </c>
    </row>
    <row r="3866" spans="1:2" x14ac:dyDescent="0.4">
      <c r="A3866" s="2" t="s">
        <v>556</v>
      </c>
      <c r="B3866" s="2" t="s">
        <v>556</v>
      </c>
    </row>
    <row r="3867" spans="1:2" x14ac:dyDescent="0.4">
      <c r="A3867" s="2" t="s">
        <v>556</v>
      </c>
      <c r="B3867" s="2" t="s">
        <v>556</v>
      </c>
    </row>
    <row r="3868" spans="1:2" x14ac:dyDescent="0.4">
      <c r="A3868" s="2"/>
      <c r="B3868" s="2"/>
    </row>
    <row r="3869" spans="1:2" x14ac:dyDescent="0.4">
      <c r="A3869" s="2"/>
      <c r="B3869" s="2"/>
    </row>
    <row r="3870" spans="1:2" x14ac:dyDescent="0.4">
      <c r="A3870" s="2" t="s">
        <v>556</v>
      </c>
      <c r="B3870" s="2" t="s">
        <v>556</v>
      </c>
    </row>
    <row r="3871" spans="1:2" x14ac:dyDescent="0.4">
      <c r="A3871" s="2" t="s">
        <v>556</v>
      </c>
      <c r="B3871" s="2" t="s">
        <v>556</v>
      </c>
    </row>
    <row r="3872" spans="1:2" x14ac:dyDescent="0.4">
      <c r="A3872" s="2" t="s">
        <v>556</v>
      </c>
      <c r="B3872" s="2" t="s">
        <v>556</v>
      </c>
    </row>
    <row r="3873" spans="1:2" x14ac:dyDescent="0.4">
      <c r="A3873" s="2" t="s">
        <v>557</v>
      </c>
      <c r="B3873" s="2" t="s">
        <v>557</v>
      </c>
    </row>
    <row r="3874" spans="1:2" x14ac:dyDescent="0.4">
      <c r="A3874" s="2" t="s">
        <v>558</v>
      </c>
      <c r="B3874" s="2" t="s">
        <v>558</v>
      </c>
    </row>
    <row r="3875" spans="1:2" x14ac:dyDescent="0.4">
      <c r="A3875" s="2"/>
      <c r="B3875" s="2"/>
    </row>
    <row r="3876" spans="1:2" x14ac:dyDescent="0.4">
      <c r="A3876" s="2" t="s">
        <v>557</v>
      </c>
      <c r="B3876" s="2" t="s">
        <v>557</v>
      </c>
    </row>
    <row r="3877" spans="1:2" x14ac:dyDescent="0.4">
      <c r="A3877" s="2" t="s">
        <v>556</v>
      </c>
      <c r="B3877" s="2" t="s">
        <v>556</v>
      </c>
    </row>
    <row r="3878" spans="1:2" x14ac:dyDescent="0.4">
      <c r="A3878" s="2" t="s">
        <v>556</v>
      </c>
      <c r="B3878" s="2" t="s">
        <v>556</v>
      </c>
    </row>
    <row r="3879" spans="1:2" x14ac:dyDescent="0.4">
      <c r="A3879" s="2" t="s">
        <v>556</v>
      </c>
      <c r="B3879" s="2" t="s">
        <v>556</v>
      </c>
    </row>
    <row r="3880" spans="1:2" x14ac:dyDescent="0.4">
      <c r="A3880" s="2" t="s">
        <v>559</v>
      </c>
      <c r="B3880" s="2" t="s">
        <v>559</v>
      </c>
    </row>
    <row r="3881" spans="1:2" x14ac:dyDescent="0.4">
      <c r="A3881" s="2"/>
      <c r="B3881" s="2"/>
    </row>
    <row r="3882" spans="1:2" x14ac:dyDescent="0.4">
      <c r="A3882" s="2" t="s">
        <v>560</v>
      </c>
      <c r="B3882" s="2" t="s">
        <v>560</v>
      </c>
    </row>
    <row r="3883" spans="1:2" x14ac:dyDescent="0.4">
      <c r="A3883" s="2" t="s">
        <v>560</v>
      </c>
      <c r="B3883" s="2" t="s">
        <v>560</v>
      </c>
    </row>
    <row r="3884" spans="1:2" x14ac:dyDescent="0.4">
      <c r="A3884" s="2" t="s">
        <v>560</v>
      </c>
      <c r="B3884" s="2" t="s">
        <v>560</v>
      </c>
    </row>
    <row r="3885" spans="1:2" x14ac:dyDescent="0.4">
      <c r="A3885" s="2" t="s">
        <v>559</v>
      </c>
      <c r="B3885" s="2" t="s">
        <v>559</v>
      </c>
    </row>
    <row r="3886" spans="1:2" x14ac:dyDescent="0.4">
      <c r="A3886" s="2" t="s">
        <v>561</v>
      </c>
      <c r="B3886" s="2" t="s">
        <v>561</v>
      </c>
    </row>
    <row r="3887" spans="1:2" x14ac:dyDescent="0.4">
      <c r="A3887" s="2" t="s">
        <v>562</v>
      </c>
      <c r="B3887" s="2" t="s">
        <v>562</v>
      </c>
    </row>
    <row r="3888" spans="1:2" x14ac:dyDescent="0.4">
      <c r="A3888" s="2" t="s">
        <v>563</v>
      </c>
      <c r="B3888" s="2" t="s">
        <v>563</v>
      </c>
    </row>
    <row r="3889" spans="1:2" x14ac:dyDescent="0.4">
      <c r="A3889" s="2" t="s">
        <v>564</v>
      </c>
      <c r="B3889" s="2" t="s">
        <v>564</v>
      </c>
    </row>
    <row r="3890" spans="1:2" x14ac:dyDescent="0.4">
      <c r="A3890" s="2" t="s">
        <v>560</v>
      </c>
      <c r="B3890" s="2" t="s">
        <v>560</v>
      </c>
    </row>
    <row r="3891" spans="1:2" x14ac:dyDescent="0.4">
      <c r="A3891" s="2" t="s">
        <v>565</v>
      </c>
      <c r="B3891" s="2" t="s">
        <v>565</v>
      </c>
    </row>
    <row r="3892" spans="1:2" x14ac:dyDescent="0.4">
      <c r="A3892" s="2" t="s">
        <v>561</v>
      </c>
      <c r="B3892" s="2" t="s">
        <v>561</v>
      </c>
    </row>
    <row r="3893" spans="1:2" x14ac:dyDescent="0.4">
      <c r="A3893" s="2" t="s">
        <v>566</v>
      </c>
      <c r="B3893" s="2" t="s">
        <v>566</v>
      </c>
    </row>
    <row r="3894" spans="1:2" x14ac:dyDescent="0.4">
      <c r="A3894" s="2" t="s">
        <v>559</v>
      </c>
      <c r="B3894" s="2" t="s">
        <v>559</v>
      </c>
    </row>
    <row r="3895" spans="1:2" x14ac:dyDescent="0.4">
      <c r="A3895" s="2" t="s">
        <v>566</v>
      </c>
      <c r="B3895" s="2" t="s">
        <v>566</v>
      </c>
    </row>
    <row r="3896" spans="1:2" x14ac:dyDescent="0.4">
      <c r="A3896" s="2" t="s">
        <v>566</v>
      </c>
      <c r="B3896" s="2" t="s">
        <v>566</v>
      </c>
    </row>
    <row r="3897" spans="1:2" x14ac:dyDescent="0.4">
      <c r="A3897" s="2" t="s">
        <v>559</v>
      </c>
      <c r="B3897" s="2" t="s">
        <v>559</v>
      </c>
    </row>
    <row r="3898" spans="1:2" x14ac:dyDescent="0.4">
      <c r="A3898" s="2" t="s">
        <v>566</v>
      </c>
      <c r="B3898" s="2" t="s">
        <v>566</v>
      </c>
    </row>
    <row r="3899" spans="1:2" x14ac:dyDescent="0.4">
      <c r="A3899" s="2" t="s">
        <v>566</v>
      </c>
      <c r="B3899" s="2" t="s">
        <v>566</v>
      </c>
    </row>
    <row r="3900" spans="1:2" x14ac:dyDescent="0.4">
      <c r="A3900" s="2" t="s">
        <v>565</v>
      </c>
      <c r="B3900" s="2" t="s">
        <v>565</v>
      </c>
    </row>
    <row r="3901" spans="1:2" x14ac:dyDescent="0.4">
      <c r="A3901" s="2" t="s">
        <v>566</v>
      </c>
      <c r="B3901" s="2" t="s">
        <v>566</v>
      </c>
    </row>
    <row r="3902" spans="1:2" x14ac:dyDescent="0.4">
      <c r="A3902" s="2" t="s">
        <v>561</v>
      </c>
      <c r="B3902" s="2" t="s">
        <v>561</v>
      </c>
    </row>
    <row r="3903" spans="1:2" x14ac:dyDescent="0.4">
      <c r="A3903" s="2" t="s">
        <v>561</v>
      </c>
      <c r="B3903" s="2" t="s">
        <v>561</v>
      </c>
    </row>
    <row r="3904" spans="1:2" x14ac:dyDescent="0.4">
      <c r="A3904" s="2" t="s">
        <v>561</v>
      </c>
      <c r="B3904" s="2" t="s">
        <v>561</v>
      </c>
    </row>
    <row r="3905" spans="1:2" x14ac:dyDescent="0.4">
      <c r="A3905" s="2" t="s">
        <v>567</v>
      </c>
      <c r="B3905" s="2" t="s">
        <v>567</v>
      </c>
    </row>
    <row r="3906" spans="1:2" x14ac:dyDescent="0.4">
      <c r="A3906" s="2" t="s">
        <v>561</v>
      </c>
      <c r="B3906" s="2" t="s">
        <v>561</v>
      </c>
    </row>
    <row r="3907" spans="1:2" x14ac:dyDescent="0.4">
      <c r="A3907" s="2" t="s">
        <v>563</v>
      </c>
      <c r="B3907" s="2" t="s">
        <v>563</v>
      </c>
    </row>
    <row r="3908" spans="1:2" x14ac:dyDescent="0.4">
      <c r="A3908" s="2" t="s">
        <v>561</v>
      </c>
      <c r="B3908" s="2" t="s">
        <v>561</v>
      </c>
    </row>
    <row r="3909" spans="1:2" x14ac:dyDescent="0.4">
      <c r="A3909" s="2" t="s">
        <v>561</v>
      </c>
      <c r="B3909" s="2" t="s">
        <v>561</v>
      </c>
    </row>
    <row r="3910" spans="1:2" x14ac:dyDescent="0.4">
      <c r="A3910" s="2" t="s">
        <v>561</v>
      </c>
      <c r="B3910" s="2" t="s">
        <v>561</v>
      </c>
    </row>
    <row r="3911" spans="1:2" x14ac:dyDescent="0.4">
      <c r="A3911" s="2" t="s">
        <v>561</v>
      </c>
      <c r="B3911" s="2" t="s">
        <v>561</v>
      </c>
    </row>
    <row r="3912" spans="1:2" x14ac:dyDescent="0.4">
      <c r="A3912" s="2" t="s">
        <v>561</v>
      </c>
      <c r="B3912" s="2" t="s">
        <v>561</v>
      </c>
    </row>
    <row r="3913" spans="1:2" x14ac:dyDescent="0.4">
      <c r="A3913" s="2" t="s">
        <v>568</v>
      </c>
      <c r="B3913" s="2" t="s">
        <v>568</v>
      </c>
    </row>
    <row r="3914" spans="1:2" x14ac:dyDescent="0.4">
      <c r="A3914" s="2" t="s">
        <v>561</v>
      </c>
      <c r="B3914" s="2" t="s">
        <v>561</v>
      </c>
    </row>
    <row r="3915" spans="1:2" x14ac:dyDescent="0.4">
      <c r="A3915" s="3" t="s">
        <v>84</v>
      </c>
      <c r="B3915" s="3" t="s">
        <v>569</v>
      </c>
    </row>
    <row r="3916" spans="1:2" x14ac:dyDescent="0.4">
      <c r="A3916" s="10" t="s">
        <v>570</v>
      </c>
      <c r="B3916" s="10" t="s">
        <v>570</v>
      </c>
    </row>
    <row r="3917" spans="1:2" x14ac:dyDescent="0.4">
      <c r="A3917" s="10" t="s">
        <v>571</v>
      </c>
      <c r="B3917" s="10" t="s">
        <v>572</v>
      </c>
    </row>
    <row r="3918" spans="1:2" x14ac:dyDescent="0.4">
      <c r="A3918" s="10" t="s">
        <v>573</v>
      </c>
      <c r="B3918" s="10" t="s">
        <v>574</v>
      </c>
    </row>
    <row r="3919" spans="1:2" x14ac:dyDescent="0.4">
      <c r="A3919" s="10" t="s">
        <v>570</v>
      </c>
      <c r="B3919" s="10" t="s">
        <v>570</v>
      </c>
    </row>
    <row r="3920" spans="1:2" x14ac:dyDescent="0.4">
      <c r="A3920" s="10" t="s">
        <v>573</v>
      </c>
      <c r="B3920" s="10" t="s">
        <v>574</v>
      </c>
    </row>
    <row r="3921" spans="1:2" x14ac:dyDescent="0.4">
      <c r="A3921" s="10" t="s">
        <v>571</v>
      </c>
      <c r="B3921" s="10" t="s">
        <v>575</v>
      </c>
    </row>
    <row r="3922" spans="1:2" x14ac:dyDescent="0.4">
      <c r="A3922" s="10" t="s">
        <v>84</v>
      </c>
      <c r="B3922" s="10" t="s">
        <v>164</v>
      </c>
    </row>
    <row r="3923" spans="1:2" x14ac:dyDescent="0.4">
      <c r="A3923" s="10" t="s">
        <v>391</v>
      </c>
      <c r="B3923" s="10" t="s">
        <v>391</v>
      </c>
    </row>
    <row r="3924" spans="1:2" x14ac:dyDescent="0.4">
      <c r="A3924" s="10" t="s">
        <v>243</v>
      </c>
      <c r="B3924" s="10" t="s">
        <v>243</v>
      </c>
    </row>
    <row r="3925" spans="1:2" x14ac:dyDescent="0.4">
      <c r="A3925" s="10" t="s">
        <v>576</v>
      </c>
      <c r="B3925" s="10" t="s">
        <v>576</v>
      </c>
    </row>
    <row r="3926" spans="1:2" x14ac:dyDescent="0.4">
      <c r="A3926" s="10" t="s">
        <v>577</v>
      </c>
      <c r="B3926" s="10" t="s">
        <v>578</v>
      </c>
    </row>
    <row r="3927" spans="1:2" x14ac:dyDescent="0.4">
      <c r="A3927" s="10" t="s">
        <v>579</v>
      </c>
      <c r="B3927" s="10" t="s">
        <v>580</v>
      </c>
    </row>
    <row r="3928" spans="1:2" x14ac:dyDescent="0.4">
      <c r="A3928" s="10" t="s">
        <v>581</v>
      </c>
      <c r="B3928" s="10" t="s">
        <v>581</v>
      </c>
    </row>
    <row r="3929" spans="1:2" x14ac:dyDescent="0.4">
      <c r="A3929" s="10" t="s">
        <v>582</v>
      </c>
      <c r="B3929" s="10" t="s">
        <v>583</v>
      </c>
    </row>
    <row r="3930" spans="1:2" x14ac:dyDescent="0.4">
      <c r="A3930" s="10" t="s">
        <v>391</v>
      </c>
      <c r="B3930" s="10" t="s">
        <v>391</v>
      </c>
    </row>
    <row r="3931" spans="1:2" x14ac:dyDescent="0.4">
      <c r="A3931" s="10" t="s">
        <v>539</v>
      </c>
      <c r="B3931" s="10" t="s">
        <v>545</v>
      </c>
    </row>
    <row r="3932" spans="1:2" x14ac:dyDescent="0.4">
      <c r="A3932" s="10" t="s">
        <v>584</v>
      </c>
      <c r="B3932" s="10" t="s">
        <v>584</v>
      </c>
    </row>
    <row r="3933" spans="1:2" x14ac:dyDescent="0.4">
      <c r="A3933" s="10" t="s">
        <v>561</v>
      </c>
      <c r="B3933" s="10" t="s">
        <v>561</v>
      </c>
    </row>
    <row r="3934" spans="1:2" x14ac:dyDescent="0.4">
      <c r="A3934" s="10" t="s">
        <v>585</v>
      </c>
      <c r="B3934" s="10" t="s">
        <v>586</v>
      </c>
    </row>
    <row r="3935" spans="1:2" x14ac:dyDescent="0.4">
      <c r="A3935" s="10" t="s">
        <v>587</v>
      </c>
      <c r="B3935" s="10" t="s">
        <v>587</v>
      </c>
    </row>
    <row r="3936" spans="1:2" x14ac:dyDescent="0.4">
      <c r="A3936" s="10" t="s">
        <v>570</v>
      </c>
      <c r="B3936" s="10" t="s">
        <v>570</v>
      </c>
    </row>
    <row r="3937" spans="1:2" x14ac:dyDescent="0.4">
      <c r="A3937" s="10" t="s">
        <v>588</v>
      </c>
      <c r="B3937" s="10" t="s">
        <v>588</v>
      </c>
    </row>
    <row r="3938" spans="1:2" x14ac:dyDescent="0.4">
      <c r="A3938" s="10" t="s">
        <v>581</v>
      </c>
      <c r="B3938" s="10" t="s">
        <v>581</v>
      </c>
    </row>
    <row r="3939" spans="1:2" x14ac:dyDescent="0.4">
      <c r="A3939" s="10" t="s">
        <v>589</v>
      </c>
      <c r="B3939" s="10" t="s">
        <v>589</v>
      </c>
    </row>
    <row r="3940" spans="1:2" x14ac:dyDescent="0.4">
      <c r="A3940" s="10" t="s">
        <v>590</v>
      </c>
      <c r="B3940" s="10" t="s">
        <v>590</v>
      </c>
    </row>
    <row r="3941" spans="1:2" x14ac:dyDescent="0.4">
      <c r="A3941" s="10" t="s">
        <v>591</v>
      </c>
      <c r="B3941" s="10" t="s">
        <v>592</v>
      </c>
    </row>
    <row r="3942" spans="1:2" x14ac:dyDescent="0.4">
      <c r="A3942" s="10" t="s">
        <v>561</v>
      </c>
      <c r="B3942" s="10" t="s">
        <v>561</v>
      </c>
    </row>
    <row r="3943" spans="1:2" x14ac:dyDescent="0.4">
      <c r="A3943" s="10" t="s">
        <v>593</v>
      </c>
      <c r="B3943" s="10" t="s">
        <v>594</v>
      </c>
    </row>
    <row r="3944" spans="1:2" x14ac:dyDescent="0.4">
      <c r="A3944" s="10" t="s">
        <v>590</v>
      </c>
      <c r="B3944" s="10" t="s">
        <v>590</v>
      </c>
    </row>
    <row r="3945" spans="1:2" x14ac:dyDescent="0.4">
      <c r="A3945" s="10" t="s">
        <v>595</v>
      </c>
      <c r="B3945" s="10" t="s">
        <v>596</v>
      </c>
    </row>
    <row r="3946" spans="1:2" x14ac:dyDescent="0.4">
      <c r="A3946" s="10" t="s">
        <v>597</v>
      </c>
      <c r="B3946" s="10" t="s">
        <v>598</v>
      </c>
    </row>
    <row r="3947" spans="1:2" x14ac:dyDescent="0.4">
      <c r="A3947" s="10" t="s">
        <v>599</v>
      </c>
      <c r="B3947" s="10" t="s">
        <v>599</v>
      </c>
    </row>
    <row r="3948" spans="1:2" x14ac:dyDescent="0.4">
      <c r="A3948" s="10" t="s">
        <v>597</v>
      </c>
      <c r="B3948" s="10" t="s">
        <v>598</v>
      </c>
    </row>
    <row r="3949" spans="1:2" x14ac:dyDescent="0.4">
      <c r="A3949" s="10" t="s">
        <v>600</v>
      </c>
      <c r="B3949" s="10" t="s">
        <v>601</v>
      </c>
    </row>
    <row r="3950" spans="1:2" x14ac:dyDescent="0.4">
      <c r="A3950" s="10" t="s">
        <v>602</v>
      </c>
      <c r="B3950" s="10" t="s">
        <v>603</v>
      </c>
    </row>
    <row r="3951" spans="1:2" x14ac:dyDescent="0.4">
      <c r="A3951" s="10" t="s">
        <v>604</v>
      </c>
      <c r="B3951" s="10" t="s">
        <v>605</v>
      </c>
    </row>
    <row r="3952" spans="1:2" x14ac:dyDescent="0.4">
      <c r="A3952" s="10" t="s">
        <v>606</v>
      </c>
      <c r="B3952" s="10" t="s">
        <v>606</v>
      </c>
    </row>
    <row r="3953" spans="1:2" x14ac:dyDescent="0.4">
      <c r="A3953" s="10" t="s">
        <v>75</v>
      </c>
      <c r="B3953" s="10" t="s">
        <v>75</v>
      </c>
    </row>
    <row r="3954" spans="1:2" x14ac:dyDescent="0.4">
      <c r="A3954" s="10" t="s">
        <v>607</v>
      </c>
      <c r="B3954" s="10" t="s">
        <v>608</v>
      </c>
    </row>
    <row r="3955" spans="1:2" x14ac:dyDescent="0.4">
      <c r="A3955" s="10" t="s">
        <v>75</v>
      </c>
      <c r="B3955" s="10" t="s">
        <v>75</v>
      </c>
    </row>
    <row r="3956" spans="1:2" x14ac:dyDescent="0.4">
      <c r="A3956" s="10" t="s">
        <v>75</v>
      </c>
      <c r="B3956" s="10" t="s">
        <v>75</v>
      </c>
    </row>
    <row r="3957" spans="1:2" x14ac:dyDescent="0.4">
      <c r="A3957" s="10" t="s">
        <v>609</v>
      </c>
      <c r="B3957" s="10" t="s">
        <v>610</v>
      </c>
    </row>
    <row r="3958" spans="1:2" x14ac:dyDescent="0.4">
      <c r="A3958" s="10" t="s">
        <v>75</v>
      </c>
      <c r="B3958" s="10" t="s">
        <v>75</v>
      </c>
    </row>
    <row r="3959" spans="1:2" x14ac:dyDescent="0.4">
      <c r="A3959" s="10" t="s">
        <v>75</v>
      </c>
      <c r="B3959" s="10" t="s">
        <v>75</v>
      </c>
    </row>
    <row r="3960" spans="1:2" x14ac:dyDescent="0.4">
      <c r="A3960" s="10" t="s">
        <v>75</v>
      </c>
      <c r="B3960" s="10" t="s">
        <v>75</v>
      </c>
    </row>
    <row r="3961" spans="1:2" x14ac:dyDescent="0.4">
      <c r="A3961" s="10" t="s">
        <v>75</v>
      </c>
      <c r="B3961" s="10" t="s">
        <v>75</v>
      </c>
    </row>
    <row r="3962" spans="1:2" x14ac:dyDescent="0.4">
      <c r="A3962" s="10" t="s">
        <v>561</v>
      </c>
      <c r="B3962" s="10" t="s">
        <v>561</v>
      </c>
    </row>
    <row r="3963" spans="1:2" x14ac:dyDescent="0.4">
      <c r="A3963" s="10" t="s">
        <v>75</v>
      </c>
      <c r="B3963" s="10" t="s">
        <v>75</v>
      </c>
    </row>
    <row r="3964" spans="1:2" x14ac:dyDescent="0.4">
      <c r="A3964" s="10" t="s">
        <v>75</v>
      </c>
      <c r="B3964" s="10" t="s">
        <v>75</v>
      </c>
    </row>
    <row r="3965" spans="1:2" x14ac:dyDescent="0.4">
      <c r="A3965" s="10" t="s">
        <v>75</v>
      </c>
      <c r="B3965" s="10" t="s">
        <v>75</v>
      </c>
    </row>
    <row r="3966" spans="1:2" x14ac:dyDescent="0.4">
      <c r="A3966" s="10" t="s">
        <v>75</v>
      </c>
      <c r="B3966" s="10" t="s">
        <v>75</v>
      </c>
    </row>
    <row r="3967" spans="1:2" x14ac:dyDescent="0.4">
      <c r="A3967" s="10" t="s">
        <v>572</v>
      </c>
      <c r="B3967" s="10" t="s">
        <v>572</v>
      </c>
    </row>
    <row r="3968" spans="1:2" x14ac:dyDescent="0.4">
      <c r="A3968" s="10" t="s">
        <v>75</v>
      </c>
      <c r="B3968" s="10" t="s">
        <v>75</v>
      </c>
    </row>
    <row r="3969" spans="1:2" x14ac:dyDescent="0.4">
      <c r="A3969" s="10" t="s">
        <v>75</v>
      </c>
      <c r="B3969" s="10" t="s">
        <v>75</v>
      </c>
    </row>
    <row r="3970" spans="1:2" x14ac:dyDescent="0.4">
      <c r="A3970" s="10" t="s">
        <v>75</v>
      </c>
      <c r="B3970" s="10" t="s">
        <v>75</v>
      </c>
    </row>
    <row r="3971" spans="1:2" x14ac:dyDescent="0.4">
      <c r="A3971" s="10" t="s">
        <v>75</v>
      </c>
      <c r="B3971" s="10" t="s">
        <v>75</v>
      </c>
    </row>
    <row r="3972" spans="1:2" x14ac:dyDescent="0.4">
      <c r="A3972" s="10" t="s">
        <v>75</v>
      </c>
      <c r="B3972" s="10" t="s">
        <v>75</v>
      </c>
    </row>
    <row r="3973" spans="1:2" x14ac:dyDescent="0.4">
      <c r="A3973" s="10" t="s">
        <v>75</v>
      </c>
      <c r="B3973" s="10" t="s">
        <v>75</v>
      </c>
    </row>
    <row r="3974" spans="1:2" x14ac:dyDescent="0.4">
      <c r="A3974" s="10" t="s">
        <v>611</v>
      </c>
      <c r="B3974" s="10" t="s">
        <v>612</v>
      </c>
    </row>
    <row r="3975" spans="1:2" x14ac:dyDescent="0.4">
      <c r="A3975" s="10" t="s">
        <v>75</v>
      </c>
      <c r="B3975" s="10" t="s">
        <v>75</v>
      </c>
    </row>
    <row r="3976" spans="1:2" x14ac:dyDescent="0.4">
      <c r="A3976" s="10" t="s">
        <v>75</v>
      </c>
      <c r="B3976" s="10" t="s">
        <v>75</v>
      </c>
    </row>
    <row r="3977" spans="1:2" x14ac:dyDescent="0.4">
      <c r="A3977" s="10" t="s">
        <v>613</v>
      </c>
      <c r="B3977" s="10" t="s">
        <v>614</v>
      </c>
    </row>
    <row r="3978" spans="1:2" x14ac:dyDescent="0.4">
      <c r="A3978" s="10" t="s">
        <v>75</v>
      </c>
      <c r="B3978" s="10" t="s">
        <v>75</v>
      </c>
    </row>
    <row r="3979" spans="1:2" x14ac:dyDescent="0.4">
      <c r="A3979" s="10" t="s">
        <v>75</v>
      </c>
      <c r="B3979" s="10" t="s">
        <v>75</v>
      </c>
    </row>
    <row r="3980" spans="1:2" x14ac:dyDescent="0.4">
      <c r="A3980" s="10" t="s">
        <v>615</v>
      </c>
      <c r="B3980" s="10" t="s">
        <v>570</v>
      </c>
    </row>
    <row r="3981" spans="1:2" x14ac:dyDescent="0.4">
      <c r="A3981" s="10" t="s">
        <v>616</v>
      </c>
      <c r="B3981" s="10" t="s">
        <v>570</v>
      </c>
    </row>
    <row r="3982" spans="1:2" x14ac:dyDescent="0.4">
      <c r="A3982" s="10" t="s">
        <v>570</v>
      </c>
      <c r="B3982" s="10" t="s">
        <v>570</v>
      </c>
    </row>
    <row r="3983" spans="1:2" x14ac:dyDescent="0.4">
      <c r="A3983" s="10" t="s">
        <v>609</v>
      </c>
      <c r="B3983" s="10" t="s">
        <v>556</v>
      </c>
    </row>
    <row r="3984" spans="1:2" x14ac:dyDescent="0.4">
      <c r="A3984" s="10" t="s">
        <v>609</v>
      </c>
      <c r="B3984" s="10" t="s">
        <v>556</v>
      </c>
    </row>
    <row r="3985" spans="1:2" x14ac:dyDescent="0.4">
      <c r="A3985" s="10" t="s">
        <v>617</v>
      </c>
      <c r="B3985" s="10" t="s">
        <v>618</v>
      </c>
    </row>
    <row r="3986" spans="1:2" x14ac:dyDescent="0.4">
      <c r="A3986" s="10" t="s">
        <v>571</v>
      </c>
      <c r="B3986" s="10" t="s">
        <v>572</v>
      </c>
    </row>
    <row r="3987" spans="1:2" x14ac:dyDescent="0.4">
      <c r="A3987" s="10" t="s">
        <v>619</v>
      </c>
      <c r="B3987" s="10" t="s">
        <v>619</v>
      </c>
    </row>
    <row r="3988" spans="1:2" x14ac:dyDescent="0.4">
      <c r="A3988" s="10" t="s">
        <v>620</v>
      </c>
      <c r="B3988" s="10" t="s">
        <v>572</v>
      </c>
    </row>
    <row r="3989" spans="1:2" x14ac:dyDescent="0.4">
      <c r="A3989" s="10" t="s">
        <v>571</v>
      </c>
      <c r="B3989" s="10" t="s">
        <v>575</v>
      </c>
    </row>
    <row r="3990" spans="1:2" x14ac:dyDescent="0.4">
      <c r="A3990" s="10" t="s">
        <v>571</v>
      </c>
      <c r="B3990" s="10" t="s">
        <v>575</v>
      </c>
    </row>
    <row r="3991" spans="1:2" x14ac:dyDescent="0.4">
      <c r="A3991" s="10" t="s">
        <v>570</v>
      </c>
      <c r="B3991" s="10" t="s">
        <v>570</v>
      </c>
    </row>
    <row r="3992" spans="1:2" x14ac:dyDescent="0.4">
      <c r="A3992" s="10" t="s">
        <v>571</v>
      </c>
      <c r="B3992" s="10" t="s">
        <v>575</v>
      </c>
    </row>
    <row r="3993" spans="1:2" x14ac:dyDescent="0.4">
      <c r="A3993" s="10" t="s">
        <v>571</v>
      </c>
      <c r="B3993" s="10" t="s">
        <v>575</v>
      </c>
    </row>
    <row r="3994" spans="1:2" x14ac:dyDescent="0.4">
      <c r="A3994" s="10" t="s">
        <v>577</v>
      </c>
      <c r="B3994" s="10" t="s">
        <v>577</v>
      </c>
    </row>
    <row r="3995" spans="1:2" x14ac:dyDescent="0.4">
      <c r="A3995" s="10" t="s">
        <v>75</v>
      </c>
      <c r="B3995" s="10" t="s">
        <v>75</v>
      </c>
    </row>
    <row r="3996" spans="1:2" x14ac:dyDescent="0.4">
      <c r="A3996" s="10" t="s">
        <v>75</v>
      </c>
      <c r="B3996" s="10" t="s">
        <v>75</v>
      </c>
    </row>
    <row r="3997" spans="1:2" x14ac:dyDescent="0.4">
      <c r="A3997" s="10" t="s">
        <v>75</v>
      </c>
      <c r="B3997" s="10" t="s">
        <v>75</v>
      </c>
    </row>
    <row r="3998" spans="1:2" x14ac:dyDescent="0.4">
      <c r="A3998" s="10" t="s">
        <v>621</v>
      </c>
      <c r="B3998" s="10" t="s">
        <v>622</v>
      </c>
    </row>
    <row r="3999" spans="1:2" x14ac:dyDescent="0.4">
      <c r="A3999" s="10" t="s">
        <v>75</v>
      </c>
      <c r="B3999" s="10" t="s">
        <v>75</v>
      </c>
    </row>
    <row r="4000" spans="1:2" x14ac:dyDescent="0.4">
      <c r="A4000" s="10" t="s">
        <v>75</v>
      </c>
      <c r="B4000" s="10" t="s">
        <v>75</v>
      </c>
    </row>
    <row r="4001" spans="1:2" x14ac:dyDescent="0.4">
      <c r="A4001" s="10" t="s">
        <v>84</v>
      </c>
      <c r="B4001" s="10" t="s">
        <v>569</v>
      </c>
    </row>
    <row r="4002" spans="1:2" x14ac:dyDescent="0.4">
      <c r="A4002" s="10" t="s">
        <v>75</v>
      </c>
      <c r="B4002" s="10" t="s">
        <v>75</v>
      </c>
    </row>
    <row r="4003" spans="1:2" x14ac:dyDescent="0.4">
      <c r="A4003" s="10" t="s">
        <v>581</v>
      </c>
      <c r="B4003" s="10" t="s">
        <v>581</v>
      </c>
    </row>
    <row r="4004" spans="1:2" x14ac:dyDescent="0.4">
      <c r="A4004" s="10" t="s">
        <v>75</v>
      </c>
      <c r="B4004" s="10" t="s">
        <v>75</v>
      </c>
    </row>
    <row r="4005" spans="1:2" x14ac:dyDescent="0.4">
      <c r="A4005" s="10" t="s">
        <v>623</v>
      </c>
      <c r="B4005" s="10" t="s">
        <v>624</v>
      </c>
    </row>
    <row r="4006" spans="1:2" x14ac:dyDescent="0.4">
      <c r="A4006" s="10" t="s">
        <v>75</v>
      </c>
      <c r="B4006" s="10" t="s">
        <v>75</v>
      </c>
    </row>
    <row r="4007" spans="1:2" x14ac:dyDescent="0.4">
      <c r="A4007" s="10" t="s">
        <v>75</v>
      </c>
      <c r="B4007" s="10" t="s">
        <v>75</v>
      </c>
    </row>
    <row r="4008" spans="1:2" x14ac:dyDescent="0.4">
      <c r="A4008" s="10" t="s">
        <v>75</v>
      </c>
      <c r="B4008" s="10" t="s">
        <v>75</v>
      </c>
    </row>
    <row r="4009" spans="1:2" x14ac:dyDescent="0.4">
      <c r="A4009" s="10" t="s">
        <v>75</v>
      </c>
      <c r="B4009" s="10" t="s">
        <v>75</v>
      </c>
    </row>
    <row r="4010" spans="1:2" x14ac:dyDescent="0.4">
      <c r="A4010" s="10" t="s">
        <v>75</v>
      </c>
      <c r="B4010" s="10" t="s">
        <v>75</v>
      </c>
    </row>
    <row r="4011" spans="1:2" x14ac:dyDescent="0.4">
      <c r="A4011" s="10" t="s">
        <v>76</v>
      </c>
      <c r="B4011" s="10" t="s">
        <v>76</v>
      </c>
    </row>
    <row r="4012" spans="1:2" x14ac:dyDescent="0.4">
      <c r="A4012" s="10" t="s">
        <v>75</v>
      </c>
      <c r="B4012" s="10" t="s">
        <v>75</v>
      </c>
    </row>
    <row r="4013" spans="1:2" x14ac:dyDescent="0.4">
      <c r="A4013" s="10" t="s">
        <v>75</v>
      </c>
      <c r="B4013" s="10" t="s">
        <v>75</v>
      </c>
    </row>
    <row r="4014" spans="1:2" x14ac:dyDescent="0.4">
      <c r="A4014" s="10" t="s">
        <v>75</v>
      </c>
      <c r="B4014" s="10" t="s">
        <v>75</v>
      </c>
    </row>
    <row r="4015" spans="1:2" x14ac:dyDescent="0.4">
      <c r="A4015" s="10" t="s">
        <v>75</v>
      </c>
      <c r="B4015" s="10" t="s">
        <v>75</v>
      </c>
    </row>
    <row r="4016" spans="1:2" x14ac:dyDescent="0.4">
      <c r="A4016" s="10" t="s">
        <v>75</v>
      </c>
      <c r="B4016" s="10" t="s">
        <v>75</v>
      </c>
    </row>
    <row r="4017" spans="1:2" x14ac:dyDescent="0.4">
      <c r="A4017" s="10" t="s">
        <v>75</v>
      </c>
      <c r="B4017" s="10" t="s">
        <v>75</v>
      </c>
    </row>
    <row r="4018" spans="1:2" x14ac:dyDescent="0.4">
      <c r="A4018" s="10" t="s">
        <v>75</v>
      </c>
      <c r="B4018" s="10" t="s">
        <v>75</v>
      </c>
    </row>
    <row r="4019" spans="1:2" x14ac:dyDescent="0.4">
      <c r="A4019" s="10" t="s">
        <v>75</v>
      </c>
      <c r="B4019" s="10" t="s">
        <v>75</v>
      </c>
    </row>
    <row r="4020" spans="1:2" x14ac:dyDescent="0.4">
      <c r="A4020" s="10" t="s">
        <v>556</v>
      </c>
      <c r="B4020" s="10" t="s">
        <v>556</v>
      </c>
    </row>
    <row r="4021" spans="1:2" x14ac:dyDescent="0.4">
      <c r="A4021" s="10" t="s">
        <v>75</v>
      </c>
      <c r="B4021" s="10" t="s">
        <v>75</v>
      </c>
    </row>
    <row r="4022" spans="1:2" x14ac:dyDescent="0.4">
      <c r="A4022" s="10" t="s">
        <v>556</v>
      </c>
      <c r="B4022" s="10" t="s">
        <v>556</v>
      </c>
    </row>
    <row r="4023" spans="1:2" x14ac:dyDescent="0.4">
      <c r="A4023" s="10" t="s">
        <v>620</v>
      </c>
      <c r="B4023" s="10" t="s">
        <v>572</v>
      </c>
    </row>
    <row r="4024" spans="1:2" x14ac:dyDescent="0.4">
      <c r="A4024" s="10" t="s">
        <v>581</v>
      </c>
      <c r="B4024" s="10" t="s">
        <v>581</v>
      </c>
    </row>
    <row r="4025" spans="1:2" x14ac:dyDescent="0.4">
      <c r="A4025" s="10" t="s">
        <v>75</v>
      </c>
      <c r="B4025" s="10" t="s">
        <v>75</v>
      </c>
    </row>
    <row r="4026" spans="1:2" x14ac:dyDescent="0.4">
      <c r="A4026" s="10" t="s">
        <v>75</v>
      </c>
      <c r="B4026" s="10" t="s">
        <v>75</v>
      </c>
    </row>
    <row r="4027" spans="1:2" x14ac:dyDescent="0.4">
      <c r="A4027" s="10" t="s">
        <v>606</v>
      </c>
      <c r="B4027" s="10" t="s">
        <v>606</v>
      </c>
    </row>
    <row r="4028" spans="1:2" x14ac:dyDescent="0.4">
      <c r="A4028" s="10" t="s">
        <v>75</v>
      </c>
      <c r="B4028" s="10" t="s">
        <v>75</v>
      </c>
    </row>
    <row r="4029" spans="1:2" x14ac:dyDescent="0.4">
      <c r="A4029" s="10" t="s">
        <v>625</v>
      </c>
      <c r="B4029" s="10" t="s">
        <v>625</v>
      </c>
    </row>
    <row r="4030" spans="1:2" x14ac:dyDescent="0.4">
      <c r="A4030" s="10" t="s">
        <v>577</v>
      </c>
      <c r="B4030" s="10" t="s">
        <v>577</v>
      </c>
    </row>
    <row r="4031" spans="1:2" x14ac:dyDescent="0.4">
      <c r="A4031" s="10" t="s">
        <v>577</v>
      </c>
      <c r="B4031" s="10" t="s">
        <v>577</v>
      </c>
    </row>
    <row r="4032" spans="1:2" x14ac:dyDescent="0.4">
      <c r="A4032" s="10" t="s">
        <v>577</v>
      </c>
      <c r="B4032" s="10" t="s">
        <v>577</v>
      </c>
    </row>
    <row r="4033" spans="1:2" x14ac:dyDescent="0.4">
      <c r="A4033" s="10" t="s">
        <v>577</v>
      </c>
      <c r="B4033" s="10" t="s">
        <v>577</v>
      </c>
    </row>
    <row r="4034" spans="1:2" x14ac:dyDescent="0.4">
      <c r="A4034" s="10" t="s">
        <v>581</v>
      </c>
      <c r="B4034" s="10" t="s">
        <v>581</v>
      </c>
    </row>
    <row r="4035" spans="1:2" x14ac:dyDescent="0.4">
      <c r="A4035" s="10" t="s">
        <v>75</v>
      </c>
      <c r="B4035" s="10" t="s">
        <v>75</v>
      </c>
    </row>
    <row r="4036" spans="1:2" x14ac:dyDescent="0.4">
      <c r="A4036" s="10" t="s">
        <v>75</v>
      </c>
      <c r="B4036" s="10" t="s">
        <v>75</v>
      </c>
    </row>
    <row r="4037" spans="1:2" x14ac:dyDescent="0.4">
      <c r="A4037" s="10" t="s">
        <v>75</v>
      </c>
      <c r="B4037" s="10" t="s">
        <v>75</v>
      </c>
    </row>
    <row r="4038" spans="1:2" x14ac:dyDescent="0.4">
      <c r="A4038" s="10" t="s">
        <v>75</v>
      </c>
      <c r="B4038" s="10" t="s">
        <v>75</v>
      </c>
    </row>
    <row r="4039" spans="1:2" x14ac:dyDescent="0.4">
      <c r="A4039" s="10" t="s">
        <v>75</v>
      </c>
      <c r="B4039" s="10" t="s">
        <v>75</v>
      </c>
    </row>
    <row r="4040" spans="1:2" x14ac:dyDescent="0.4">
      <c r="A4040" s="10" t="s">
        <v>75</v>
      </c>
      <c r="B4040" s="10" t="s">
        <v>75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C935-7180-481F-847F-0AB7580FDD82}">
  <sheetPr filterMode="1"/>
  <dimension ref="A1:D474"/>
  <sheetViews>
    <sheetView tabSelected="1" topLeftCell="A216" workbookViewId="0">
      <selection activeCell="E470" sqref="E470"/>
    </sheetView>
  </sheetViews>
  <sheetFormatPr defaultRowHeight="17.399999999999999" x14ac:dyDescent="0.4"/>
  <cols>
    <col min="1" max="1" width="19.09765625" style="20" bestFit="1" customWidth="1"/>
    <col min="2" max="2" width="14" bestFit="1" customWidth="1"/>
    <col min="3" max="3" width="26" style="20" bestFit="1" customWidth="1"/>
    <col min="4" max="4" width="24.69921875" bestFit="1" customWidth="1"/>
  </cols>
  <sheetData>
    <row r="1" spans="1:4" x14ac:dyDescent="0.4">
      <c r="A1" s="17" t="s">
        <v>72</v>
      </c>
      <c r="B1" s="1" t="s">
        <v>73</v>
      </c>
      <c r="C1" s="20" t="s">
        <v>666</v>
      </c>
      <c r="D1" t="s">
        <v>667</v>
      </c>
    </row>
    <row r="2" spans="1:4" hidden="1" x14ac:dyDescent="0.4">
      <c r="A2" s="3" t="s">
        <v>74</v>
      </c>
      <c r="B2" s="3" t="s">
        <v>74</v>
      </c>
      <c r="C2" t="str">
        <f>VLOOKUP(A2,'Sys Region(State)'!A:D,1,FALSE)</f>
        <v>Busan</v>
      </c>
      <c r="D2" t="str">
        <f>VLOOKUP(B2,'Sys Region(City)'!A:D,1,FALSE)</f>
        <v>Busan</v>
      </c>
    </row>
    <row r="3" spans="1:4" hidden="1" x14ac:dyDescent="0.4">
      <c r="A3" s="3" t="s">
        <v>75</v>
      </c>
      <c r="B3" s="3" t="s">
        <v>75</v>
      </c>
      <c r="C3" t="str">
        <f>VLOOKUP(A3,'Sys Region(State)'!A:D,1,FALSE)</f>
        <v>Seoul</v>
      </c>
      <c r="D3" t="str">
        <f>VLOOKUP(B3,'Sys Region(City)'!A:D,1,FALSE)</f>
        <v>Seoul</v>
      </c>
    </row>
    <row r="4" spans="1:4" hidden="1" x14ac:dyDescent="0.4">
      <c r="A4" s="3" t="s">
        <v>76</v>
      </c>
      <c r="B4" s="3" t="s">
        <v>76</v>
      </c>
      <c r="C4" t="str">
        <f>VLOOKUP(A4,'Sys Region(State)'!A:D,1,FALSE)</f>
        <v>Incheon</v>
      </c>
      <c r="D4" t="str">
        <f>VLOOKUP(B4,'Sys Region(City)'!A:D,1,FALSE)</f>
        <v>Incheon</v>
      </c>
    </row>
    <row r="5" spans="1:4" hidden="1" x14ac:dyDescent="0.4">
      <c r="A5" s="3" t="s">
        <v>77</v>
      </c>
      <c r="B5" s="3" t="s">
        <v>78</v>
      </c>
      <c r="C5" t="str">
        <f>VLOOKUP(A5,'Sys Region(State)'!A:D,1,FALSE)</f>
        <v>Jeju</v>
      </c>
      <c r="D5" t="str">
        <f>VLOOKUP(B5,'Sys Region(City)'!A:D,1,FALSE)</f>
        <v>Jeju City</v>
      </c>
    </row>
    <row r="6" spans="1:4" hidden="1" x14ac:dyDescent="0.4">
      <c r="A6" s="3" t="s">
        <v>77</v>
      </c>
      <c r="B6" s="3" t="s">
        <v>79</v>
      </c>
      <c r="C6" t="str">
        <f>VLOOKUP(A6,'Sys Region(State)'!A:D,1,FALSE)</f>
        <v>Jeju</v>
      </c>
      <c r="D6" t="str">
        <f>VLOOKUP(B6,'Sys Region(City)'!A:D,1,FALSE)</f>
        <v>Seogwipo</v>
      </c>
    </row>
    <row r="7" spans="1:4" hidden="1" x14ac:dyDescent="0.4">
      <c r="A7" s="4" t="s">
        <v>80</v>
      </c>
      <c r="B7" s="4" t="s">
        <v>81</v>
      </c>
      <c r="C7" t="str">
        <f>VLOOKUP(A7,'Sys Region(State)'!A:D,1,FALSE)</f>
        <v>Gangwon</v>
      </c>
      <c r="D7" t="str">
        <f>VLOOKUP(B7,'Sys Region(City)'!A:D,1,FALSE)</f>
        <v>Gangneung</v>
      </c>
    </row>
    <row r="8" spans="1:4" hidden="1" x14ac:dyDescent="0.4">
      <c r="A8" s="3" t="s">
        <v>80</v>
      </c>
      <c r="B8" s="3" t="s">
        <v>82</v>
      </c>
      <c r="C8" t="str">
        <f>VLOOKUP(A8,'Sys Region(State)'!A:D,1,FALSE)</f>
        <v>Gangwon</v>
      </c>
      <c r="D8" t="str">
        <f>VLOOKUP(B8,'Sys Region(City)'!A:D,1,FALSE)</f>
        <v>Pyeongchang</v>
      </c>
    </row>
    <row r="9" spans="1:4" hidden="1" x14ac:dyDescent="0.4">
      <c r="A9" s="3" t="s">
        <v>83</v>
      </c>
      <c r="B9" s="3" t="s">
        <v>83</v>
      </c>
      <c r="C9" t="str">
        <f>VLOOKUP(A9,'Sys Region(State)'!A:D,1,FALSE)</f>
        <v>Daejeon</v>
      </c>
      <c r="D9" t="str">
        <f>VLOOKUP(B9,'Sys Region(City)'!A:D,1,FALSE)</f>
        <v>Daejeon</v>
      </c>
    </row>
    <row r="10" spans="1:4" hidden="1" x14ac:dyDescent="0.4">
      <c r="A10" s="3" t="s">
        <v>84</v>
      </c>
      <c r="B10" s="3" t="s">
        <v>85</v>
      </c>
      <c r="C10" t="str">
        <f>VLOOKUP(A10,'Sys Region(State)'!A:D,1,FALSE)</f>
        <v>Gyeonggi</v>
      </c>
      <c r="D10" t="str">
        <f>VLOOKUP(B10,'Sys Region(City)'!A:D,1,FALSE)</f>
        <v>Ansan</v>
      </c>
    </row>
    <row r="11" spans="1:4" hidden="1" x14ac:dyDescent="0.4">
      <c r="A11" s="3" t="s">
        <v>80</v>
      </c>
      <c r="B11" s="3" t="s">
        <v>86</v>
      </c>
      <c r="C11" t="str">
        <f>VLOOKUP(A11,'Sys Region(State)'!A:D,1,FALSE)</f>
        <v>Gangwon</v>
      </c>
      <c r="D11" t="str">
        <f>VLOOKUP(B11,'Sys Region(City)'!A:D,1,FALSE)</f>
        <v>Sokcho</v>
      </c>
    </row>
    <row r="12" spans="1:4" hidden="1" x14ac:dyDescent="0.4">
      <c r="A12" s="3" t="s">
        <v>87</v>
      </c>
      <c r="B12" s="3" t="s">
        <v>88</v>
      </c>
      <c r="C12" t="str">
        <f>VLOOKUP(A12,'Sys Region(State)'!A:D,1,FALSE)</f>
        <v>South Jeolla</v>
      </c>
      <c r="D12" t="str">
        <f>VLOOKUP(B12,'Sys Region(City)'!A:D,1,FALSE)</f>
        <v>Yeosu</v>
      </c>
    </row>
    <row r="13" spans="1:4" hidden="1" x14ac:dyDescent="0.4">
      <c r="A13" s="3" t="s">
        <v>89</v>
      </c>
      <c r="B13" s="3" t="s">
        <v>89</v>
      </c>
      <c r="C13" t="str">
        <f>VLOOKUP(A13,'Sys Region(State)'!A:D,1,FALSE)</f>
        <v>Gwangju</v>
      </c>
      <c r="D13" t="str">
        <f>VLOOKUP(B13,'Sys Region(City)'!A:D,1,FALSE)</f>
        <v>Gwangju</v>
      </c>
    </row>
    <row r="14" spans="1:4" hidden="1" x14ac:dyDescent="0.4">
      <c r="A14" s="3" t="s">
        <v>90</v>
      </c>
      <c r="B14" s="3" t="s">
        <v>91</v>
      </c>
      <c r="C14" t="str">
        <f>VLOOKUP(A14,'Sys Region(State)'!A:D,1,FALSE)</f>
        <v>South Chungcheong</v>
      </c>
      <c r="D14" t="str">
        <f>VLOOKUP(B14,'Sys Region(City)'!A:D,1,FALSE)</f>
        <v>Boryeong</v>
      </c>
    </row>
    <row r="15" spans="1:4" hidden="1" x14ac:dyDescent="0.4">
      <c r="A15" s="3" t="s">
        <v>92</v>
      </c>
      <c r="B15" s="3" t="s">
        <v>93</v>
      </c>
      <c r="C15" t="str">
        <f>VLOOKUP(A15,'Sys Region(State)'!A:D,1,FALSE)</f>
        <v>North Gyeongsang</v>
      </c>
      <c r="D15" t="str">
        <f>VLOOKUP(B15,'Sys Region(City)'!A:D,1,FALSE)</f>
        <v>Mungyeong</v>
      </c>
    </row>
    <row r="16" spans="1:4" hidden="1" x14ac:dyDescent="0.4">
      <c r="A16" s="4" t="s">
        <v>80</v>
      </c>
      <c r="B16" s="4" t="s">
        <v>94</v>
      </c>
      <c r="C16" t="str">
        <f>VLOOKUP(A16,'Sys Region(State)'!A:D,1,FALSE)</f>
        <v>Gangwon</v>
      </c>
      <c r="D16" t="str">
        <f>VLOOKUP(B16,'Sys Region(City)'!A:D,1,FALSE)</f>
        <v>Yeongwol</v>
      </c>
    </row>
    <row r="17" spans="1:4" hidden="1" x14ac:dyDescent="0.4">
      <c r="A17" s="4" t="s">
        <v>80</v>
      </c>
      <c r="B17" s="4" t="s">
        <v>95</v>
      </c>
      <c r="C17" t="str">
        <f>VLOOKUP(A17,'Sys Region(State)'!A:D,1,FALSE)</f>
        <v>Gangwon</v>
      </c>
      <c r="D17" t="str">
        <f>VLOOKUP(B17,'Sys Region(City)'!A:D,1,FALSE)</f>
        <v>Yangyang</v>
      </c>
    </row>
    <row r="18" spans="1:4" hidden="1" x14ac:dyDescent="0.4">
      <c r="A18" s="3" t="s">
        <v>84</v>
      </c>
      <c r="B18" s="3" t="s">
        <v>96</v>
      </c>
      <c r="C18" t="str">
        <f>VLOOKUP(A18,'Sys Region(State)'!A:D,1,FALSE)</f>
        <v>Gyeonggi</v>
      </c>
      <c r="D18" t="str">
        <f>VLOOKUP(B18,'Sys Region(City)'!A:D,1,FALSE)</f>
        <v>Seongnam</v>
      </c>
    </row>
    <row r="19" spans="1:4" hidden="1" x14ac:dyDescent="0.4">
      <c r="A19" s="3" t="s">
        <v>80</v>
      </c>
      <c r="B19" s="3" t="s">
        <v>97</v>
      </c>
      <c r="C19" t="str">
        <f>VLOOKUP(A19,'Sys Region(State)'!A:D,1,FALSE)</f>
        <v>Gangwon</v>
      </c>
      <c r="D19" t="str">
        <f>VLOOKUP(B19,'Sys Region(City)'!A:D,1,FALSE)</f>
        <v>Hoengseong</v>
      </c>
    </row>
    <row r="20" spans="1:4" hidden="1" x14ac:dyDescent="0.4">
      <c r="A20" s="3" t="s">
        <v>84</v>
      </c>
      <c r="B20" s="3" t="s">
        <v>98</v>
      </c>
      <c r="C20" t="str">
        <f>VLOOKUP(A20,'Sys Region(State)'!A:D,1,FALSE)</f>
        <v>Gyeonggi</v>
      </c>
      <c r="D20" t="str">
        <f>VLOOKUP(B20,'Sys Region(City)'!A:D,1,FALSE)</f>
        <v>Gimpo</v>
      </c>
    </row>
    <row r="21" spans="1:4" hidden="1" x14ac:dyDescent="0.4">
      <c r="A21" s="3" t="s">
        <v>99</v>
      </c>
      <c r="B21" s="3" t="s">
        <v>100</v>
      </c>
      <c r="C21" t="str">
        <f>VLOOKUP(A21,'Sys Region(State)'!A:D,1,FALSE)</f>
        <v>North Chungcheong</v>
      </c>
      <c r="D21" t="str">
        <f>VLOOKUP(B21,'Sys Region(City)'!A:D,1,FALSE)</f>
        <v>Jecheon</v>
      </c>
    </row>
    <row r="22" spans="1:4" hidden="1" x14ac:dyDescent="0.4">
      <c r="A22" s="3" t="s">
        <v>84</v>
      </c>
      <c r="B22" s="3" t="s">
        <v>101</v>
      </c>
      <c r="C22" t="str">
        <f>VLOOKUP(A22,'Sys Region(State)'!A:D,1,FALSE)</f>
        <v>Gyeonggi</v>
      </c>
      <c r="D22" t="str">
        <f>VLOOKUP(B22,'Sys Region(City)'!A:D,1,FALSE)</f>
        <v>Yangpyeong</v>
      </c>
    </row>
    <row r="23" spans="1:4" hidden="1" x14ac:dyDescent="0.4">
      <c r="A23" s="3" t="s">
        <v>99</v>
      </c>
      <c r="B23" s="3" t="s">
        <v>102</v>
      </c>
      <c r="C23" t="str">
        <f>VLOOKUP(A23,'Sys Region(State)'!A:D,1,FALSE)</f>
        <v>North Chungcheong</v>
      </c>
      <c r="D23" t="str">
        <f>VLOOKUP(B23,'Sys Region(City)'!A:D,1,FALSE)</f>
        <v>Cheongju</v>
      </c>
    </row>
    <row r="24" spans="1:4" hidden="1" x14ac:dyDescent="0.4">
      <c r="A24" s="3" t="s">
        <v>103</v>
      </c>
      <c r="B24" s="3" t="s">
        <v>104</v>
      </c>
      <c r="C24" t="str">
        <f>VLOOKUP(A24,'Sys Region(State)'!A:D,1,FALSE)</f>
        <v>South Gyeongsang</v>
      </c>
      <c r="D24" t="str">
        <f>VLOOKUP(B24,'Sys Region(City)'!A:D,1,FALSE)</f>
        <v>Geoje</v>
      </c>
    </row>
    <row r="25" spans="1:4" hidden="1" x14ac:dyDescent="0.4">
      <c r="A25" s="3" t="s">
        <v>90</v>
      </c>
      <c r="B25" s="3" t="s">
        <v>105</v>
      </c>
      <c r="C25" t="str">
        <f>VLOOKUP(A25,'Sys Region(State)'!A:D,1,FALSE)</f>
        <v>South Chungcheong</v>
      </c>
      <c r="D25" t="str">
        <f>VLOOKUP(B25,'Sys Region(City)'!A:D,1,FALSE)</f>
        <v>Cheonan</v>
      </c>
    </row>
    <row r="26" spans="1:4" hidden="1" x14ac:dyDescent="0.4">
      <c r="A26" s="3" t="s">
        <v>84</v>
      </c>
      <c r="B26" s="3" t="s">
        <v>106</v>
      </c>
      <c r="C26" t="str">
        <f>VLOOKUP(A26,'Sys Region(State)'!A:D,1,FALSE)</f>
        <v>Gyeonggi</v>
      </c>
      <c r="D26" t="str">
        <f>VLOOKUP(B26,'Sys Region(City)'!A:D,1,FALSE)</f>
        <v>Yongin</v>
      </c>
    </row>
    <row r="27" spans="1:4" hidden="1" x14ac:dyDescent="0.4">
      <c r="A27" s="3" t="s">
        <v>107</v>
      </c>
      <c r="B27" s="3" t="s">
        <v>108</v>
      </c>
      <c r="C27" t="str">
        <f>VLOOKUP(A27,'Sys Region(State)'!A:D,1,FALSE)</f>
        <v>North Jeolla</v>
      </c>
      <c r="D27" t="str">
        <f>VLOOKUP(B27,'Sys Region(City)'!A:D,1,FALSE)</f>
        <v>Gunsan</v>
      </c>
    </row>
    <row r="28" spans="1:4" hidden="1" x14ac:dyDescent="0.4">
      <c r="A28" s="3" t="s">
        <v>80</v>
      </c>
      <c r="B28" s="3" t="s">
        <v>109</v>
      </c>
      <c r="C28" t="str">
        <f>VLOOKUP(A28,'Sys Region(State)'!A:D,1,FALSE)</f>
        <v>Gangwon</v>
      </c>
      <c r="D28" t="str">
        <f>VLOOKUP(B28,'Sys Region(City)'!A:D,1,FALSE)</f>
        <v>Donghae</v>
      </c>
    </row>
    <row r="29" spans="1:4" hidden="1" x14ac:dyDescent="0.4">
      <c r="A29" s="3" t="s">
        <v>80</v>
      </c>
      <c r="B29" s="3" t="s">
        <v>110</v>
      </c>
      <c r="C29" t="str">
        <f>VLOOKUP(A29,'Sys Region(State)'!A:D,1,FALSE)</f>
        <v>Gangwon</v>
      </c>
      <c r="D29" t="str">
        <f>VLOOKUP(B29,'Sys Region(City)'!A:D,1,FALSE)</f>
        <v>Chuncheon</v>
      </c>
    </row>
    <row r="30" spans="1:4" hidden="1" x14ac:dyDescent="0.4">
      <c r="A30" s="3" t="s">
        <v>111</v>
      </c>
      <c r="B30" s="3" t="s">
        <v>111</v>
      </c>
      <c r="C30" t="str">
        <f>VLOOKUP(A30,'Sys Region(State)'!A:D,1,FALSE)</f>
        <v>Daegu</v>
      </c>
      <c r="D30" t="str">
        <f>VLOOKUP(B30,'Sys Region(City)'!A:D,1,FALSE)</f>
        <v>Daegu</v>
      </c>
    </row>
    <row r="31" spans="1:4" hidden="1" x14ac:dyDescent="0.4">
      <c r="A31" s="4" t="s">
        <v>80</v>
      </c>
      <c r="B31" s="4" t="s">
        <v>112</v>
      </c>
      <c r="C31" t="str">
        <f>VLOOKUP(A31,'Sys Region(State)'!A:D,1,FALSE)</f>
        <v>Gangwon</v>
      </c>
      <c r="D31" t="str">
        <f>VLOOKUP(B31,'Sys Region(City)'!A:D,1,FALSE)</f>
        <v>Goseong</v>
      </c>
    </row>
    <row r="32" spans="1:4" hidden="1" x14ac:dyDescent="0.4">
      <c r="A32" s="3" t="s">
        <v>84</v>
      </c>
      <c r="B32" s="6" t="s">
        <v>113</v>
      </c>
      <c r="C32" t="str">
        <f>VLOOKUP(A32,'Sys Region(State)'!A:D,1,FALSE)</f>
        <v>Gyeonggi</v>
      </c>
      <c r="D32" t="str">
        <f>VLOOKUP(B32,'Sys Region(City)'!A:D,1,FALSE)</f>
        <v>Guri</v>
      </c>
    </row>
    <row r="33" spans="1:4" hidden="1" x14ac:dyDescent="0.4">
      <c r="A33" s="3" t="s">
        <v>84</v>
      </c>
      <c r="B33" s="3" t="s">
        <v>114</v>
      </c>
      <c r="C33" t="str">
        <f>VLOOKUP(A33,'Sys Region(State)'!A:D,1,FALSE)</f>
        <v>Gyeonggi</v>
      </c>
      <c r="D33" t="str">
        <f>VLOOKUP(B33,'Sys Region(City)'!A:D,1,FALSE)</f>
        <v>Goyang</v>
      </c>
    </row>
    <row r="34" spans="1:4" hidden="1" x14ac:dyDescent="0.4">
      <c r="A34" s="3" t="s">
        <v>84</v>
      </c>
      <c r="B34" s="6" t="s">
        <v>681</v>
      </c>
      <c r="C34" t="str">
        <f>VLOOKUP(A34,'Sys Region(State)'!A:D,1,FALSE)</f>
        <v>Gyeonggi</v>
      </c>
      <c r="D34" s="11" t="e">
        <f>VLOOKUP(B34,'Sys Region(City)'!A:D,1,FALSE)</f>
        <v>#N/A</v>
      </c>
    </row>
    <row r="35" spans="1:4" hidden="1" x14ac:dyDescent="0.4">
      <c r="A35" s="3" t="s">
        <v>84</v>
      </c>
      <c r="B35" s="5" t="s">
        <v>116</v>
      </c>
      <c r="C35" t="str">
        <f>VLOOKUP(A35,'Sys Region(State)'!A:D,1,FALSE)</f>
        <v>Gyeonggi</v>
      </c>
      <c r="D35" t="str">
        <f>VLOOKUP(B35,'Sys Region(City)'!A:D,1,FALSE)</f>
        <v>Gwangmyeong</v>
      </c>
    </row>
    <row r="36" spans="1:4" hidden="1" x14ac:dyDescent="0.4">
      <c r="A36" s="3" t="s">
        <v>87</v>
      </c>
      <c r="B36" s="6" t="s">
        <v>117</v>
      </c>
      <c r="C36" t="str">
        <f>VLOOKUP(A36,'Sys Region(State)'!A:D,1,FALSE)</f>
        <v>South Jeolla</v>
      </c>
      <c r="D36" t="str">
        <f>VLOOKUP(B36,'Sys Region(City)'!A:D,1,FALSE)</f>
        <v>Goheung</v>
      </c>
    </row>
    <row r="37" spans="1:4" hidden="1" x14ac:dyDescent="0.4">
      <c r="A37" s="3" t="s">
        <v>87</v>
      </c>
      <c r="B37" s="3" t="s">
        <v>118</v>
      </c>
      <c r="C37" t="str">
        <f>VLOOKUP(A37,'Sys Region(State)'!A:D,1,FALSE)</f>
        <v>South Jeolla</v>
      </c>
      <c r="D37" t="str">
        <f>VLOOKUP(B37,'Sys Region(City)'!A:D,1,FALSE)</f>
        <v>Sinan</v>
      </c>
    </row>
    <row r="38" spans="1:4" hidden="1" x14ac:dyDescent="0.4">
      <c r="A38" s="3" t="s">
        <v>80</v>
      </c>
      <c r="B38" s="3" t="s">
        <v>119</v>
      </c>
      <c r="C38" t="str">
        <f>VLOOKUP(A38,'Sys Region(State)'!A:D,1,FALSE)</f>
        <v>Gangwon</v>
      </c>
      <c r="D38" t="str">
        <f>VLOOKUP(B38,'Sys Region(City)'!A:D,1,FALSE)</f>
        <v>Jeongseon</v>
      </c>
    </row>
    <row r="39" spans="1:4" hidden="1" x14ac:dyDescent="0.4">
      <c r="A39" s="3" t="s">
        <v>92</v>
      </c>
      <c r="B39" s="3" t="s">
        <v>120</v>
      </c>
      <c r="C39" t="str">
        <f>VLOOKUP(A39,'Sys Region(State)'!A:D,1,FALSE)</f>
        <v>North Gyeongsang</v>
      </c>
      <c r="D39" t="str">
        <f>VLOOKUP(B39,'Sys Region(City)'!A:D,1,FALSE)</f>
        <v>Gyeongju</v>
      </c>
    </row>
    <row r="40" spans="1:4" hidden="1" x14ac:dyDescent="0.4">
      <c r="A40" s="3" t="s">
        <v>84</v>
      </c>
      <c r="B40" s="3" t="s">
        <v>76</v>
      </c>
      <c r="C40" t="str">
        <f>VLOOKUP(A40,'Sys Region(State)'!A:D,1,FALSE)</f>
        <v>Gyeonggi</v>
      </c>
      <c r="D40" t="str">
        <f>VLOOKUP(B40,'Sys Region(City)'!A:D,1,FALSE)</f>
        <v>Incheon</v>
      </c>
    </row>
    <row r="41" spans="1:4" hidden="1" x14ac:dyDescent="0.4">
      <c r="A41" s="3" t="s">
        <v>84</v>
      </c>
      <c r="B41" s="6" t="s">
        <v>121</v>
      </c>
      <c r="C41" t="str">
        <f>VLOOKUP(A41,'Sys Region(State)'!A:D,1,FALSE)</f>
        <v>Gyeonggi</v>
      </c>
      <c r="D41" t="str">
        <f>VLOOKUP(B41,'Sys Region(City)'!A:D,1,FALSE)</f>
        <v>Gapyeong</v>
      </c>
    </row>
    <row r="42" spans="1:4" hidden="1" x14ac:dyDescent="0.4">
      <c r="A42" s="3" t="s">
        <v>87</v>
      </c>
      <c r="B42" s="3" t="s">
        <v>122</v>
      </c>
      <c r="C42" t="str">
        <f>VLOOKUP(A42,'Sys Region(State)'!A:D,1,FALSE)</f>
        <v>South Jeolla</v>
      </c>
      <c r="D42" t="str">
        <f>VLOOKUP(B42,'Sys Region(City)'!A:D,1,FALSE)</f>
        <v>Hwasun</v>
      </c>
    </row>
    <row r="43" spans="1:4" hidden="1" x14ac:dyDescent="0.4">
      <c r="A43" s="3" t="s">
        <v>103</v>
      </c>
      <c r="B43" s="3" t="s">
        <v>123</v>
      </c>
      <c r="C43" t="str">
        <f>VLOOKUP(A43,'Sys Region(State)'!A:D,1,FALSE)</f>
        <v>South Gyeongsang</v>
      </c>
      <c r="D43" t="str">
        <f>VLOOKUP(B43,'Sys Region(City)'!A:D,1,FALSE)</f>
        <v>Tongyeong</v>
      </c>
    </row>
    <row r="44" spans="1:4" hidden="1" x14ac:dyDescent="0.4">
      <c r="A44" s="4" t="s">
        <v>80</v>
      </c>
      <c r="B44" s="4" t="s">
        <v>124</v>
      </c>
      <c r="C44" t="str">
        <f>VLOOKUP(A44,'Sys Region(State)'!A:D,1,FALSE)</f>
        <v>Gangwon</v>
      </c>
      <c r="D44" t="str">
        <f>VLOOKUP(B44,'Sys Region(City)'!A:D,1,FALSE)</f>
        <v>Inje</v>
      </c>
    </row>
    <row r="45" spans="1:4" hidden="1" x14ac:dyDescent="0.4">
      <c r="A45" s="3" t="s">
        <v>84</v>
      </c>
      <c r="B45" s="3" t="s">
        <v>125</v>
      </c>
      <c r="C45" t="str">
        <f>VLOOKUP(A45,'Sys Region(State)'!A:D,1,FALSE)</f>
        <v>Gyeonggi</v>
      </c>
      <c r="D45" t="str">
        <f>VLOOKUP(B45,'Sys Region(City)'!A:D,1,FALSE)</f>
        <v>Yeoju</v>
      </c>
    </row>
    <row r="46" spans="1:4" hidden="1" x14ac:dyDescent="0.4">
      <c r="A46" s="3" t="s">
        <v>126</v>
      </c>
      <c r="B46" s="3" t="s">
        <v>126</v>
      </c>
      <c r="C46" t="str">
        <f>VLOOKUP(A46,'Sys Region(State)'!A:D,1,FALSE)</f>
        <v>Ulsan</v>
      </c>
      <c r="D46" t="str">
        <f>VLOOKUP(B46,'Sys Region(City)'!A:D,1,FALSE)</f>
        <v>Ulsan</v>
      </c>
    </row>
    <row r="47" spans="1:4" hidden="1" x14ac:dyDescent="0.4">
      <c r="A47" s="3" t="s">
        <v>92</v>
      </c>
      <c r="B47" s="3" t="s">
        <v>127</v>
      </c>
      <c r="C47" t="str">
        <f>VLOOKUP(A47,'Sys Region(State)'!A:D,1,FALSE)</f>
        <v>North Gyeongsang</v>
      </c>
      <c r="D47" t="str">
        <f>VLOOKUP(B47,'Sys Region(City)'!A:D,1,FALSE)</f>
        <v>Pohang</v>
      </c>
    </row>
    <row r="48" spans="1:4" hidden="1" x14ac:dyDescent="0.4">
      <c r="A48" s="3" t="s">
        <v>90</v>
      </c>
      <c r="B48" s="3" t="s">
        <v>128</v>
      </c>
      <c r="C48" t="str">
        <f>VLOOKUP(A48,'Sys Region(State)'!A:D,1,FALSE)</f>
        <v>South Chungcheong</v>
      </c>
      <c r="D48" t="str">
        <f>VLOOKUP(B48,'Sys Region(City)'!A:D,1,FALSE)</f>
        <v>Asan</v>
      </c>
    </row>
    <row r="49" spans="1:4" hidden="1" x14ac:dyDescent="0.4">
      <c r="A49" s="3" t="s">
        <v>107</v>
      </c>
      <c r="B49" s="3" t="s">
        <v>129</v>
      </c>
      <c r="C49" t="str">
        <f>VLOOKUP(A49,'Sys Region(State)'!A:D,1,FALSE)</f>
        <v>North Jeolla</v>
      </c>
      <c r="D49" t="str">
        <f>VLOOKUP(B49,'Sys Region(City)'!A:D,1,FALSE)</f>
        <v>Jeonju</v>
      </c>
    </row>
    <row r="50" spans="1:4" hidden="1" x14ac:dyDescent="0.4">
      <c r="A50" s="3" t="s">
        <v>87</v>
      </c>
      <c r="B50" s="3" t="s">
        <v>130</v>
      </c>
      <c r="C50" t="str">
        <f>VLOOKUP(A50,'Sys Region(State)'!A:D,1,FALSE)</f>
        <v>South Jeolla</v>
      </c>
      <c r="D50" t="str">
        <f>VLOOKUP(B50,'Sys Region(City)'!A:D,1,FALSE)</f>
        <v>Yeongam</v>
      </c>
    </row>
    <row r="51" spans="1:4" hidden="1" x14ac:dyDescent="0.4">
      <c r="A51" s="3" t="s">
        <v>84</v>
      </c>
      <c r="B51" s="3" t="s">
        <v>131</v>
      </c>
      <c r="C51" t="str">
        <f>VLOOKUP(A51,'Sys Region(State)'!A:D,1,FALSE)</f>
        <v>Gyeonggi</v>
      </c>
      <c r="D51" t="str">
        <f>VLOOKUP(B51,'Sys Region(City)'!A:D,1,FALSE)</f>
        <v>Namyangju</v>
      </c>
    </row>
    <row r="52" spans="1:4" hidden="1" x14ac:dyDescent="0.4">
      <c r="A52" s="3" t="s">
        <v>92</v>
      </c>
      <c r="B52" s="3" t="s">
        <v>132</v>
      </c>
      <c r="C52" t="str">
        <f>VLOOKUP(A52,'Sys Region(State)'!A:D,1,FALSE)</f>
        <v>North Gyeongsang</v>
      </c>
      <c r="D52" t="str">
        <f>VLOOKUP(B52,'Sys Region(City)'!A:D,1,FALSE)</f>
        <v>Uljin</v>
      </c>
    </row>
    <row r="53" spans="1:4" hidden="1" x14ac:dyDescent="0.4">
      <c r="A53" s="3" t="s">
        <v>103</v>
      </c>
      <c r="B53" s="3" t="s">
        <v>133</v>
      </c>
      <c r="C53" t="str">
        <f>VLOOKUP(A53,'Sys Region(State)'!A:D,1,FALSE)</f>
        <v>South Gyeongsang</v>
      </c>
      <c r="D53" t="str">
        <f>VLOOKUP(B53,'Sys Region(City)'!A:D,1,FALSE)</f>
        <v>Gimhae</v>
      </c>
    </row>
    <row r="54" spans="1:4" hidden="1" x14ac:dyDescent="0.4">
      <c r="A54" s="3" t="s">
        <v>80</v>
      </c>
      <c r="B54" s="3" t="s">
        <v>134</v>
      </c>
      <c r="C54" t="str">
        <f>VLOOKUP(A54,'Sys Region(State)'!A:D,1,FALSE)</f>
        <v>Gangwon</v>
      </c>
      <c r="D54" t="str">
        <f>VLOOKUP(B54,'Sys Region(City)'!A:D,1,FALSE)</f>
        <v>Taebaek</v>
      </c>
    </row>
    <row r="55" spans="1:4" hidden="1" x14ac:dyDescent="0.4">
      <c r="A55" s="3" t="s">
        <v>103</v>
      </c>
      <c r="B55" s="3" t="s">
        <v>135</v>
      </c>
      <c r="C55" t="str">
        <f>VLOOKUP(A55,'Sys Region(State)'!A:D,1,FALSE)</f>
        <v>South Gyeongsang</v>
      </c>
      <c r="D55" t="str">
        <f>VLOOKUP(B55,'Sys Region(City)'!A:D,1,FALSE)</f>
        <v>Changwon</v>
      </c>
    </row>
    <row r="56" spans="1:4" hidden="1" x14ac:dyDescent="0.4">
      <c r="A56" s="3" t="s">
        <v>84</v>
      </c>
      <c r="B56" s="3" t="s">
        <v>136</v>
      </c>
      <c r="C56" t="str">
        <f>VLOOKUP(A56,'Sys Region(State)'!A:D,1,FALSE)</f>
        <v>Gyeonggi</v>
      </c>
      <c r="D56" t="str">
        <f>VLOOKUP(B56,'Sys Region(City)'!A:D,1,FALSE)</f>
        <v>Pyeongtaek</v>
      </c>
    </row>
    <row r="57" spans="1:4" hidden="1" x14ac:dyDescent="0.4">
      <c r="A57" s="3" t="s">
        <v>107</v>
      </c>
      <c r="B57" s="3" t="s">
        <v>138</v>
      </c>
      <c r="C57" t="str">
        <f>VLOOKUP(A57,'Sys Region(State)'!A:D,1,FALSE)</f>
        <v>North Jeolla</v>
      </c>
      <c r="D57" t="str">
        <f>VLOOKUP(B57,'Sys Region(City)'!A:D,1,FALSE)</f>
        <v>Geochang</v>
      </c>
    </row>
    <row r="58" spans="1:4" hidden="1" x14ac:dyDescent="0.4">
      <c r="A58" s="3" t="s">
        <v>84</v>
      </c>
      <c r="B58" s="3" t="s">
        <v>139</v>
      </c>
      <c r="C58" t="str">
        <f>VLOOKUP(A58,'Sys Region(State)'!A:D,1,FALSE)</f>
        <v>Gyeonggi</v>
      </c>
      <c r="D58" t="str">
        <f>VLOOKUP(B58,'Sys Region(City)'!A:D,1,FALSE)</f>
        <v>Siheung</v>
      </c>
    </row>
    <row r="59" spans="1:4" hidden="1" x14ac:dyDescent="0.4">
      <c r="A59" s="3" t="s">
        <v>84</v>
      </c>
      <c r="B59" s="3" t="s">
        <v>140</v>
      </c>
      <c r="C59" t="str">
        <f>VLOOKUP(A59,'Sys Region(State)'!A:D,1,FALSE)</f>
        <v>Gyeonggi</v>
      </c>
      <c r="D59" t="str">
        <f>VLOOKUP(B59,'Sys Region(City)'!A:D,1,FALSE)</f>
        <v>Suwon</v>
      </c>
    </row>
    <row r="60" spans="1:4" hidden="1" x14ac:dyDescent="0.4">
      <c r="A60" s="3" t="s">
        <v>80</v>
      </c>
      <c r="B60" s="3" t="s">
        <v>141</v>
      </c>
      <c r="C60" t="str">
        <f>VLOOKUP(A60,'Sys Region(State)'!A:D,1,FALSE)</f>
        <v>Gangwon</v>
      </c>
      <c r="D60" t="str">
        <f>VLOOKUP(B60,'Sys Region(City)'!A:D,1,FALSE)</f>
        <v>Wonju</v>
      </c>
    </row>
    <row r="61" spans="1:4" hidden="1" x14ac:dyDescent="0.4">
      <c r="A61" s="3" t="s">
        <v>84</v>
      </c>
      <c r="B61" s="3" t="s">
        <v>142</v>
      </c>
      <c r="C61" t="str">
        <f>VLOOKUP(A61,'Sys Region(State)'!A:D,1,FALSE)</f>
        <v>Gyeonggi</v>
      </c>
      <c r="D61" t="str">
        <f>VLOOKUP(B61,'Sys Region(City)'!A:D,1,FALSE)</f>
        <v>Uiwang</v>
      </c>
    </row>
    <row r="62" spans="1:4" hidden="1" x14ac:dyDescent="0.4">
      <c r="A62" s="3" t="s">
        <v>99</v>
      </c>
      <c r="B62" s="3" t="s">
        <v>143</v>
      </c>
      <c r="C62" t="str">
        <f>VLOOKUP(A62,'Sys Region(State)'!A:D,1,FALSE)</f>
        <v>North Chungcheong</v>
      </c>
      <c r="D62" t="str">
        <f>VLOOKUP(B62,'Sys Region(City)'!A:D,1,FALSE)</f>
        <v>Chungju</v>
      </c>
    </row>
    <row r="63" spans="1:4" hidden="1" x14ac:dyDescent="0.4">
      <c r="A63" s="3" t="s">
        <v>84</v>
      </c>
      <c r="B63" s="3" t="s">
        <v>144</v>
      </c>
      <c r="C63" t="str">
        <f>VLOOKUP(A63,'Sys Region(State)'!A:D,1,FALSE)</f>
        <v>Gyeonggi</v>
      </c>
      <c r="D63" t="str">
        <f>VLOOKUP(B63,'Sys Region(City)'!A:D,1,FALSE)</f>
        <v>Hwaseong</v>
      </c>
    </row>
    <row r="64" spans="1:4" hidden="1" x14ac:dyDescent="0.4">
      <c r="A64" s="3" t="s">
        <v>80</v>
      </c>
      <c r="B64" s="3" t="s">
        <v>145</v>
      </c>
      <c r="C64" t="str">
        <f>VLOOKUP(A64,'Sys Region(State)'!A:D,1,FALSE)</f>
        <v>Gangwon</v>
      </c>
      <c r="D64" t="str">
        <f>VLOOKUP(B64,'Sys Region(City)'!A:D,1,FALSE)</f>
        <v>Samcheok</v>
      </c>
    </row>
    <row r="65" spans="1:4" hidden="1" x14ac:dyDescent="0.4">
      <c r="A65" s="3" t="s">
        <v>99</v>
      </c>
      <c r="B65" s="3" t="s">
        <v>146</v>
      </c>
      <c r="C65" t="str">
        <f>VLOOKUP(A65,'Sys Region(State)'!A:D,1,FALSE)</f>
        <v>North Chungcheong</v>
      </c>
      <c r="D65" t="str">
        <f>VLOOKUP(B65,'Sys Region(City)'!A:D,1,FALSE)</f>
        <v>Eumseong</v>
      </c>
    </row>
    <row r="66" spans="1:4" hidden="1" x14ac:dyDescent="0.4">
      <c r="A66" s="3" t="s">
        <v>103</v>
      </c>
      <c r="B66" s="3" t="s">
        <v>147</v>
      </c>
      <c r="C66" t="str">
        <f>VLOOKUP(A66,'Sys Region(State)'!A:D,1,FALSE)</f>
        <v>South Gyeongsang</v>
      </c>
      <c r="D66" t="str">
        <f>VLOOKUP(B66,'Sys Region(City)'!A:D,1,FALSE)</f>
        <v>Sacheon</v>
      </c>
    </row>
    <row r="67" spans="1:4" hidden="1" x14ac:dyDescent="0.4">
      <c r="A67" s="3" t="s">
        <v>90</v>
      </c>
      <c r="B67" s="3" t="s">
        <v>100</v>
      </c>
      <c r="C67" t="str">
        <f>VLOOKUP(A67,'Sys Region(State)'!A:D,1,FALSE)</f>
        <v>South Chungcheong</v>
      </c>
      <c r="D67" t="str">
        <f>VLOOKUP(B67,'Sys Region(City)'!A:D,1,FALSE)</f>
        <v>Jecheon</v>
      </c>
    </row>
    <row r="68" spans="1:4" hidden="1" x14ac:dyDescent="0.4">
      <c r="A68" s="3" t="s">
        <v>84</v>
      </c>
      <c r="B68" s="3" t="s">
        <v>148</v>
      </c>
      <c r="C68" t="str">
        <f>VLOOKUP(A68,'Sys Region(State)'!A:D,1,FALSE)</f>
        <v>Gyeonggi</v>
      </c>
      <c r="D68" t="str">
        <f>VLOOKUP(B68,'Sys Region(City)'!A:D,1,FALSE)</f>
        <v>Paju</v>
      </c>
    </row>
    <row r="69" spans="1:4" hidden="1" x14ac:dyDescent="0.4">
      <c r="A69" s="3" t="s">
        <v>149</v>
      </c>
      <c r="B69" s="3" t="s">
        <v>149</v>
      </c>
      <c r="C69" t="str">
        <f>VLOOKUP(A69,'Sys Region(State)'!A:D,1,FALSE)</f>
        <v>Sejong</v>
      </c>
      <c r="D69" t="str">
        <f>VLOOKUP(B69,'Sys Region(City)'!A:D,1,FALSE)</f>
        <v>Sejong</v>
      </c>
    </row>
    <row r="70" spans="1:4" hidden="1" x14ac:dyDescent="0.4">
      <c r="A70" s="3" t="s">
        <v>90</v>
      </c>
      <c r="B70" s="3" t="s">
        <v>150</v>
      </c>
      <c r="C70" t="str">
        <f>VLOOKUP(A70,'Sys Region(State)'!A:D,1,FALSE)</f>
        <v>South Chungcheong</v>
      </c>
      <c r="D70" t="str">
        <f>VLOOKUP(B70,'Sys Region(City)'!A:D,1,FALSE)</f>
        <v>Seosan</v>
      </c>
    </row>
    <row r="71" spans="1:4" hidden="1" x14ac:dyDescent="0.4">
      <c r="A71" s="3" t="s">
        <v>103</v>
      </c>
      <c r="B71" s="3" t="s">
        <v>75</v>
      </c>
      <c r="C71" t="str">
        <f>VLOOKUP(A71,'Sys Region(State)'!A:D,1,FALSE)</f>
        <v>South Gyeongsang</v>
      </c>
      <c r="D71" t="str">
        <f>VLOOKUP(B71,'Sys Region(City)'!A:D,1,FALSE)</f>
        <v>Seoul</v>
      </c>
    </row>
    <row r="72" spans="1:4" hidden="1" x14ac:dyDescent="0.4">
      <c r="A72" s="3" t="s">
        <v>87</v>
      </c>
      <c r="B72" s="3" t="s">
        <v>151</v>
      </c>
      <c r="C72" t="str">
        <f>VLOOKUP(A72,'Sys Region(State)'!A:D,1,FALSE)</f>
        <v>South Jeolla</v>
      </c>
      <c r="D72" t="str">
        <f>VLOOKUP(B72,'Sys Region(City)'!A:D,1,FALSE)</f>
        <v>Mokpo</v>
      </c>
    </row>
    <row r="73" spans="1:4" hidden="1" x14ac:dyDescent="0.4">
      <c r="A73" s="3" t="s">
        <v>84</v>
      </c>
      <c r="B73" s="3" t="s">
        <v>152</v>
      </c>
      <c r="C73" t="str">
        <f>VLOOKUP(A73,'Sys Region(State)'!A:D,1,FALSE)</f>
        <v>Gyeonggi</v>
      </c>
      <c r="D73" s="11" t="e">
        <f>VLOOKUP(B73,'Sys Region(City)'!A:D,1,FALSE)</f>
        <v>#N/A</v>
      </c>
    </row>
    <row r="74" spans="1:4" hidden="1" x14ac:dyDescent="0.4">
      <c r="A74" s="3" t="s">
        <v>84</v>
      </c>
      <c r="B74" s="3" t="s">
        <v>153</v>
      </c>
      <c r="C74" t="str">
        <f>VLOOKUP(A74,'Sys Region(State)'!A:D,1,FALSE)</f>
        <v>Gyeonggi</v>
      </c>
      <c r="D74" t="str">
        <f>VLOOKUP(B74,'Sys Region(City)'!A:D,1,FALSE)</f>
        <v>Yeoncheon</v>
      </c>
    </row>
    <row r="75" spans="1:4" hidden="1" x14ac:dyDescent="0.4">
      <c r="A75" s="3" t="s">
        <v>107</v>
      </c>
      <c r="B75" s="3" t="s">
        <v>154</v>
      </c>
      <c r="C75" t="str">
        <f>VLOOKUP(A75,'Sys Region(State)'!A:D,1,FALSE)</f>
        <v>North Jeolla</v>
      </c>
      <c r="D75" t="str">
        <f>VLOOKUP(B75,'Sys Region(City)'!A:D,1,FALSE)</f>
        <v>Namwon</v>
      </c>
    </row>
    <row r="76" spans="1:4" hidden="1" x14ac:dyDescent="0.4">
      <c r="A76" s="3" t="s">
        <v>103</v>
      </c>
      <c r="B76" s="6" t="s">
        <v>155</v>
      </c>
      <c r="C76" t="str">
        <f>VLOOKUP(A76,'Sys Region(State)'!A:D,1,FALSE)</f>
        <v>South Gyeongsang</v>
      </c>
      <c r="D76" t="str">
        <f>VLOOKUP(B76,'Sys Region(City)'!A:D,1,FALSE)</f>
        <v>Changnyeong</v>
      </c>
    </row>
    <row r="77" spans="1:4" hidden="1" x14ac:dyDescent="0.4">
      <c r="A77" s="3" t="s">
        <v>107</v>
      </c>
      <c r="B77" s="3" t="s">
        <v>156</v>
      </c>
      <c r="C77" t="str">
        <f>VLOOKUP(A77,'Sys Region(State)'!A:D,1,FALSE)</f>
        <v>North Jeolla</v>
      </c>
      <c r="D77" t="str">
        <f>VLOOKUP(B77,'Sys Region(City)'!A:D,1,FALSE)</f>
        <v>Muju</v>
      </c>
    </row>
    <row r="78" spans="1:4" hidden="1" x14ac:dyDescent="0.4">
      <c r="A78" s="3" t="s">
        <v>87</v>
      </c>
      <c r="B78" s="3" t="s">
        <v>157</v>
      </c>
      <c r="C78" t="str">
        <f>VLOOKUP(A78,'Sys Region(State)'!A:D,1,FALSE)</f>
        <v>South Jeolla</v>
      </c>
      <c r="D78" t="str">
        <f>VLOOKUP(B78,'Sys Region(City)'!A:D,1,FALSE)</f>
        <v>Naju</v>
      </c>
    </row>
    <row r="79" spans="1:4" hidden="1" x14ac:dyDescent="0.4">
      <c r="A79" s="3" t="s">
        <v>107</v>
      </c>
      <c r="B79" s="3" t="s">
        <v>158</v>
      </c>
      <c r="C79" t="str">
        <f>VLOOKUP(A79,'Sys Region(State)'!A:D,1,FALSE)</f>
        <v>North Jeolla</v>
      </c>
      <c r="D79" t="str">
        <f>VLOOKUP(B79,'Sys Region(City)'!A:D,1,FALSE)</f>
        <v>Gochang</v>
      </c>
    </row>
    <row r="80" spans="1:4" hidden="1" x14ac:dyDescent="0.4">
      <c r="A80" s="3" t="s">
        <v>92</v>
      </c>
      <c r="B80" s="6" t="s">
        <v>159</v>
      </c>
      <c r="C80" t="str">
        <f>VLOOKUP(A80,'Sys Region(State)'!A:D,1,FALSE)</f>
        <v>North Gyeongsang</v>
      </c>
      <c r="D80" t="str">
        <f>VLOOKUP(B80,'Sys Region(City)'!A:D,1,FALSE)</f>
        <v>Yeongdeok</v>
      </c>
    </row>
    <row r="81" spans="1:4" hidden="1" x14ac:dyDescent="0.4">
      <c r="A81" s="6" t="s">
        <v>84</v>
      </c>
      <c r="B81" s="6" t="s">
        <v>160</v>
      </c>
      <c r="C81" t="str">
        <f>VLOOKUP(A81,'Sys Region(State)'!A:D,1,FALSE)</f>
        <v>Gyeonggi</v>
      </c>
      <c r="D81" t="str">
        <f>VLOOKUP(B81,'Sys Region(City)'!A:D,1,FALSE)</f>
        <v>Pocheon</v>
      </c>
    </row>
    <row r="82" spans="1:4" hidden="1" x14ac:dyDescent="0.4">
      <c r="A82" s="2" t="s">
        <v>92</v>
      </c>
      <c r="B82" s="2" t="s">
        <v>161</v>
      </c>
      <c r="C82" t="str">
        <f>VLOOKUP(A82,'Sys Region(State)'!A:D,1,FALSE)</f>
        <v>North Gyeongsang</v>
      </c>
      <c r="D82" t="str">
        <f>VLOOKUP(B82,'Sys Region(City)'!A:D,1,FALSE)</f>
        <v>Namhae</v>
      </c>
    </row>
    <row r="83" spans="1:4" hidden="1" x14ac:dyDescent="0.4">
      <c r="A83" s="6" t="s">
        <v>90</v>
      </c>
      <c r="B83" s="6" t="s">
        <v>162</v>
      </c>
      <c r="C83" t="str">
        <f>VLOOKUP(A83,'Sys Region(State)'!A:D,1,FALSE)</f>
        <v>South Chungcheong</v>
      </c>
      <c r="D83" t="str">
        <f>VLOOKUP(B83,'Sys Region(City)'!A:D,1,FALSE)</f>
        <v>Yesan</v>
      </c>
    </row>
    <row r="84" spans="1:4" hidden="1" x14ac:dyDescent="0.4">
      <c r="A84" s="3" t="s">
        <v>84</v>
      </c>
      <c r="B84" s="2" t="s">
        <v>163</v>
      </c>
      <c r="C84" t="str">
        <f>VLOOKUP(A84,'Sys Region(State)'!A:D,1,FALSE)</f>
        <v>Gyeonggi</v>
      </c>
      <c r="D84" t="str">
        <f>VLOOKUP(B84,'Sys Region(City)'!A:D,1,FALSE)</f>
        <v>Bucheon</v>
      </c>
    </row>
    <row r="85" spans="1:4" hidden="1" x14ac:dyDescent="0.4">
      <c r="A85" s="5" t="s">
        <v>84</v>
      </c>
      <c r="B85" s="6" t="s">
        <v>164</v>
      </c>
      <c r="C85" t="str">
        <f>VLOOKUP(A85,'Sys Region(State)'!A:D,1,FALSE)</f>
        <v>Gyeonggi</v>
      </c>
      <c r="D85" t="str">
        <f>VLOOKUP(B85,'Sys Region(City)'!A:D,1,FALSE)</f>
        <v>Anyang</v>
      </c>
    </row>
    <row r="86" spans="1:4" hidden="1" x14ac:dyDescent="0.4">
      <c r="A86" s="3" t="s">
        <v>84</v>
      </c>
      <c r="B86" s="6" t="s">
        <v>165</v>
      </c>
      <c r="C86" t="str">
        <f>VLOOKUP(A86,'Sys Region(State)'!A:D,1,FALSE)</f>
        <v>Gyeonggi</v>
      </c>
      <c r="D86" t="str">
        <f>VLOOKUP(B86,'Sys Region(City)'!A:D,1,FALSE)</f>
        <v>Hanam</v>
      </c>
    </row>
    <row r="87" spans="1:4" hidden="1" x14ac:dyDescent="0.4">
      <c r="A87" s="5" t="s">
        <v>90</v>
      </c>
      <c r="B87" s="6" t="s">
        <v>166</v>
      </c>
      <c r="C87" t="str">
        <f>VLOOKUP(A87,'Sys Region(State)'!A:D,1,FALSE)</f>
        <v>South Chungcheong</v>
      </c>
      <c r="D87" t="str">
        <f>VLOOKUP(B87,'Sys Region(City)'!A:D,1,FALSE)</f>
        <v>Gongju</v>
      </c>
    </row>
    <row r="88" spans="1:4" hidden="1" x14ac:dyDescent="0.4">
      <c r="A88" s="6" t="s">
        <v>84</v>
      </c>
      <c r="B88" s="6" t="s">
        <v>167</v>
      </c>
      <c r="C88" t="str">
        <f>VLOOKUP(A88,'Sys Region(State)'!A:D,1,FALSE)</f>
        <v>Gyeonggi</v>
      </c>
      <c r="D88" t="str">
        <f>VLOOKUP(B88,'Sys Region(City)'!A:D,1,FALSE)</f>
        <v>Icheon</v>
      </c>
    </row>
    <row r="89" spans="1:4" hidden="1" x14ac:dyDescent="0.4">
      <c r="A89" s="5" t="s">
        <v>84</v>
      </c>
      <c r="B89" s="6" t="s">
        <v>89</v>
      </c>
      <c r="C89" t="str">
        <f>VLOOKUP(A89,'Sys Region(State)'!A:D,1,FALSE)</f>
        <v>Gyeonggi</v>
      </c>
      <c r="D89" t="str">
        <f>VLOOKUP(B89,'Sys Region(City)'!A:D,1,FALSE)</f>
        <v>Gwangju</v>
      </c>
    </row>
    <row r="90" spans="1:4" hidden="1" x14ac:dyDescent="0.4">
      <c r="A90" s="4" t="s">
        <v>92</v>
      </c>
      <c r="B90" s="4" t="s">
        <v>168</v>
      </c>
      <c r="C90" t="str">
        <f>VLOOKUP(A90,'Sys Region(State)'!A:D,1,FALSE)</f>
        <v>North Gyeongsang</v>
      </c>
      <c r="D90" t="str">
        <f>VLOOKUP(B90,'Sys Region(City)'!A:D,1,FALSE)</f>
        <v>Gumi</v>
      </c>
    </row>
    <row r="91" spans="1:4" hidden="1" x14ac:dyDescent="0.4">
      <c r="A91" s="3" t="s">
        <v>84</v>
      </c>
      <c r="B91" s="6" t="s">
        <v>169</v>
      </c>
      <c r="C91" t="str">
        <f>VLOOKUP(A91,'Sys Region(State)'!A:D,1,FALSE)</f>
        <v>Gyeonggi</v>
      </c>
      <c r="D91" s="11" t="e">
        <f>VLOOKUP(B91,'Sys Region(City)'!A:D,1,FALSE)</f>
        <v>#N/A</v>
      </c>
    </row>
    <row r="92" spans="1:4" hidden="1" x14ac:dyDescent="0.4">
      <c r="A92" s="6" t="s">
        <v>87</v>
      </c>
      <c r="B92" s="6" t="s">
        <v>170</v>
      </c>
      <c r="C92" t="str">
        <f>VLOOKUP(A92,'Sys Region(State)'!A:D,1,FALSE)</f>
        <v>South Jeolla</v>
      </c>
      <c r="D92" t="str">
        <f>VLOOKUP(B92,'Sys Region(City)'!A:D,1,FALSE)</f>
        <v>Suncheon</v>
      </c>
    </row>
    <row r="93" spans="1:4" hidden="1" x14ac:dyDescent="0.4">
      <c r="A93" s="6" t="s">
        <v>87</v>
      </c>
      <c r="B93" s="6" t="s">
        <v>171</v>
      </c>
      <c r="C93" t="str">
        <f>VLOOKUP(A93,'Sys Region(State)'!A:D,1,FALSE)</f>
        <v>South Jeolla</v>
      </c>
      <c r="D93" t="str">
        <f>VLOOKUP(B93,'Sys Region(City)'!A:D,1,FALSE)</f>
        <v>Gwangyang</v>
      </c>
    </row>
    <row r="94" spans="1:4" hidden="1" x14ac:dyDescent="0.4">
      <c r="A94" s="3" t="s">
        <v>99</v>
      </c>
      <c r="B94" s="6" t="s">
        <v>105</v>
      </c>
      <c r="C94" t="str">
        <f>VLOOKUP(A94,'Sys Region(State)'!A:D,1,FALSE)</f>
        <v>North Chungcheong</v>
      </c>
      <c r="D94" t="str">
        <f>VLOOKUP(B94,'Sys Region(City)'!A:D,1,FALSE)</f>
        <v>Cheonan</v>
      </c>
    </row>
    <row r="95" spans="1:4" hidden="1" x14ac:dyDescent="0.4">
      <c r="A95" s="6" t="s">
        <v>107</v>
      </c>
      <c r="B95" s="6" t="s">
        <v>170</v>
      </c>
      <c r="C95" t="str">
        <f>VLOOKUP(A95,'Sys Region(State)'!A:D,1,FALSE)</f>
        <v>North Jeolla</v>
      </c>
      <c r="D95" t="str">
        <f>VLOOKUP(B95,'Sys Region(City)'!A:D,1,FALSE)</f>
        <v>Suncheon</v>
      </c>
    </row>
    <row r="96" spans="1:4" hidden="1" x14ac:dyDescent="0.4">
      <c r="A96" s="6" t="s">
        <v>92</v>
      </c>
      <c r="B96" s="6" t="s">
        <v>172</v>
      </c>
      <c r="C96" t="str">
        <f>VLOOKUP(A96,'Sys Region(State)'!A:D,1,FALSE)</f>
        <v>North Gyeongsang</v>
      </c>
      <c r="D96" s="11" t="e">
        <f>VLOOKUP(B96,'Sys Region(City)'!A:D,1,FALSE)</f>
        <v>#N/A</v>
      </c>
    </row>
    <row r="97" spans="1:4" hidden="1" x14ac:dyDescent="0.4">
      <c r="A97" s="6" t="s">
        <v>92</v>
      </c>
      <c r="B97" s="6" t="s">
        <v>174</v>
      </c>
      <c r="C97" t="str">
        <f>VLOOKUP(A97,'Sys Region(State)'!A:D,1,FALSE)</f>
        <v>North Gyeongsang</v>
      </c>
      <c r="D97" t="str">
        <f>VLOOKUP(B97,'Sys Region(City)'!A:D,1,FALSE)</f>
        <v>Jinju</v>
      </c>
    </row>
    <row r="98" spans="1:4" hidden="1" x14ac:dyDescent="0.4">
      <c r="A98" s="6" t="s">
        <v>107</v>
      </c>
      <c r="B98" s="6" t="s">
        <v>88</v>
      </c>
      <c r="C98" t="str">
        <f>VLOOKUP(A98,'Sys Region(State)'!A:D,1,FALSE)</f>
        <v>North Jeolla</v>
      </c>
      <c r="D98" t="str">
        <f>VLOOKUP(B98,'Sys Region(City)'!A:D,1,FALSE)</f>
        <v>Yeosu</v>
      </c>
    </row>
    <row r="99" spans="1:4" hidden="1" x14ac:dyDescent="0.4">
      <c r="A99" s="6" t="s">
        <v>92</v>
      </c>
      <c r="B99" s="6" t="s">
        <v>175</v>
      </c>
      <c r="C99" t="str">
        <f>VLOOKUP(A99,'Sys Region(State)'!A:D,1,FALSE)</f>
        <v>North Gyeongsang</v>
      </c>
      <c r="D99" t="str">
        <f>VLOOKUP(B99,'Sys Region(City)'!A:D,1,FALSE)</f>
        <v>Seongju</v>
      </c>
    </row>
    <row r="100" spans="1:4" hidden="1" x14ac:dyDescent="0.4">
      <c r="A100" s="6" t="s">
        <v>87</v>
      </c>
      <c r="B100" s="6" t="s">
        <v>176</v>
      </c>
      <c r="C100" t="str">
        <f>VLOOKUP(A100,'Sys Region(State)'!A:D,1,FALSE)</f>
        <v>South Jeolla</v>
      </c>
      <c r="D100" s="11" t="e">
        <f>VLOOKUP(B100,'Sys Region(City)'!A:D,1,FALSE)</f>
        <v>#N/A</v>
      </c>
    </row>
    <row r="101" spans="1:4" hidden="1" x14ac:dyDescent="0.4">
      <c r="A101" s="18"/>
      <c r="B101" s="16"/>
      <c r="C101" s="21" t="s">
        <v>680</v>
      </c>
      <c r="D101" s="11" t="e">
        <f>VLOOKUP(B101,'Sys Region(City)'!A:D,1,FALSE)</f>
        <v>#N/A</v>
      </c>
    </row>
    <row r="102" spans="1:4" hidden="1" x14ac:dyDescent="0.4">
      <c r="A102" s="18" t="s">
        <v>177</v>
      </c>
      <c r="B102" s="3" t="s">
        <v>178</v>
      </c>
      <c r="C102" s="21" t="s">
        <v>680</v>
      </c>
      <c r="D102" t="str">
        <f>VLOOKUP(B102,'Sys Region(City)'!A:D,1,FALSE)</f>
        <v>Handa</v>
      </c>
    </row>
    <row r="103" spans="1:4" hidden="1" x14ac:dyDescent="0.4">
      <c r="A103" s="18" t="s">
        <v>177</v>
      </c>
      <c r="B103" s="3" t="s">
        <v>179</v>
      </c>
      <c r="C103" s="21" t="s">
        <v>680</v>
      </c>
      <c r="D103" t="str">
        <f>VLOOKUP(B103,'Sys Region(City)'!A:D,1,FALSE)</f>
        <v>Nagoya</v>
      </c>
    </row>
    <row r="104" spans="1:4" hidden="1" x14ac:dyDescent="0.4">
      <c r="A104" s="18" t="s">
        <v>177</v>
      </c>
      <c r="B104" s="3" t="s">
        <v>180</v>
      </c>
      <c r="C104" s="21" t="s">
        <v>680</v>
      </c>
      <c r="D104" t="str">
        <f>VLOOKUP(B104,'Sys Region(City)'!A:D,1,FALSE)</f>
        <v>Tokoname</v>
      </c>
    </row>
    <row r="105" spans="1:4" hidden="1" x14ac:dyDescent="0.4">
      <c r="A105" s="3" t="s">
        <v>181</v>
      </c>
      <c r="B105" s="3" t="s">
        <v>181</v>
      </c>
      <c r="C105" t="str">
        <f>VLOOKUP(A105,'Sys Region(State)'!A:D,1,FALSE)</f>
        <v>Akita</v>
      </c>
      <c r="D105" t="str">
        <f>VLOOKUP(B105,'Sys Region(City)'!A:D,1,FALSE)</f>
        <v>Akita</v>
      </c>
    </row>
    <row r="106" spans="1:4" hidden="1" x14ac:dyDescent="0.4">
      <c r="A106" s="3" t="s">
        <v>181</v>
      </c>
      <c r="B106" s="3" t="s">
        <v>182</v>
      </c>
      <c r="C106" t="str">
        <f>VLOOKUP(A106,'Sys Region(State)'!A:D,1,FALSE)</f>
        <v>Akita</v>
      </c>
      <c r="D106" t="str">
        <f>VLOOKUP(B106,'Sys Region(City)'!A:D,1,FALSE)</f>
        <v>Yokote</v>
      </c>
    </row>
    <row r="107" spans="1:4" hidden="1" x14ac:dyDescent="0.4">
      <c r="A107" s="3" t="s">
        <v>183</v>
      </c>
      <c r="B107" s="3" t="s">
        <v>184</v>
      </c>
      <c r="C107" t="str">
        <f>VLOOKUP(A107,'Sys Region(State)'!A:D,1,FALSE)</f>
        <v>Aomori</v>
      </c>
      <c r="D107" t="str">
        <f>VLOOKUP(B107,'Sys Region(City)'!A:D,1,FALSE)</f>
        <v>Hachinohe</v>
      </c>
    </row>
    <row r="108" spans="1:4" hidden="1" x14ac:dyDescent="0.4">
      <c r="A108" s="3" t="s">
        <v>183</v>
      </c>
      <c r="B108" s="3" t="s">
        <v>185</v>
      </c>
      <c r="C108" t="str">
        <f>VLOOKUP(A108,'Sys Region(State)'!A:D,1,FALSE)</f>
        <v>Aomori</v>
      </c>
      <c r="D108" t="str">
        <f>VLOOKUP(B108,'Sys Region(City)'!A:D,1,FALSE)</f>
        <v>Hirosaki</v>
      </c>
    </row>
    <row r="109" spans="1:4" hidden="1" x14ac:dyDescent="0.4">
      <c r="A109" s="3" t="s">
        <v>183</v>
      </c>
      <c r="B109" s="3" t="s">
        <v>186</v>
      </c>
      <c r="C109" t="str">
        <f>VLOOKUP(A109,'Sys Region(State)'!A:D,1,FALSE)</f>
        <v>Aomori</v>
      </c>
      <c r="D109" t="str">
        <f>VLOOKUP(B109,'Sys Region(City)'!A:D,1,FALSE)</f>
        <v>Misawa</v>
      </c>
    </row>
    <row r="110" spans="1:4" hidden="1" x14ac:dyDescent="0.4">
      <c r="A110" s="2" t="s">
        <v>183</v>
      </c>
      <c r="B110" s="2" t="s">
        <v>183</v>
      </c>
      <c r="C110" t="str">
        <f>VLOOKUP(A110,'Sys Region(State)'!A:D,1,FALSE)</f>
        <v>Aomori</v>
      </c>
      <c r="D110" t="str">
        <f>VLOOKUP(B110,'Sys Region(City)'!A:D,1,FALSE)</f>
        <v>Aomori</v>
      </c>
    </row>
    <row r="111" spans="1:4" hidden="1" x14ac:dyDescent="0.4">
      <c r="A111" s="3" t="s">
        <v>183</v>
      </c>
      <c r="B111" s="3" t="s">
        <v>187</v>
      </c>
      <c r="C111" t="str">
        <f>VLOOKUP(A111,'Sys Region(State)'!A:D,1,FALSE)</f>
        <v>Aomori</v>
      </c>
      <c r="D111" t="str">
        <f>VLOOKUP(B111,'Sys Region(City)'!A:D,1,FALSE)</f>
        <v>Towada</v>
      </c>
    </row>
    <row r="112" spans="1:4" hidden="1" x14ac:dyDescent="0.4">
      <c r="A112" s="18" t="s">
        <v>679</v>
      </c>
      <c r="B112" s="3" t="s">
        <v>189</v>
      </c>
      <c r="C112" s="21" t="s">
        <v>682</v>
      </c>
      <c r="D112" t="str">
        <f>VLOOKUP(B112,'Sys Region(City)'!A:D,1,FALSE)</f>
        <v>Chatan</v>
      </c>
    </row>
    <row r="113" spans="1:4" hidden="1" x14ac:dyDescent="0.4">
      <c r="A113" s="18" t="s">
        <v>177</v>
      </c>
      <c r="B113" s="3" t="s">
        <v>190</v>
      </c>
      <c r="C113" s="21" t="s">
        <v>680</v>
      </c>
      <c r="D113" t="str">
        <f>VLOOKUP(B113,'Sys Region(City)'!A:D,1,FALSE)</f>
        <v>Anjo</v>
      </c>
    </row>
    <row r="114" spans="1:4" x14ac:dyDescent="0.4">
      <c r="A114" s="18" t="s">
        <v>191</v>
      </c>
      <c r="B114" s="3" t="s">
        <v>192</v>
      </c>
      <c r="C114" s="21" t="s">
        <v>683</v>
      </c>
      <c r="D114" t="str">
        <f>VLOOKUP(B114,'Sys Region(City)'!A:D,1,FALSE)</f>
        <v>Shikokuchuo</v>
      </c>
    </row>
    <row r="115" spans="1:4" hidden="1" x14ac:dyDescent="0.4">
      <c r="A115" s="3" t="s">
        <v>193</v>
      </c>
      <c r="B115" s="3" t="s">
        <v>193</v>
      </c>
      <c r="C115" t="str">
        <f>VLOOKUP(A115,'Sys Region(State)'!A:D,1,FALSE)</f>
        <v>Fukuoka</v>
      </c>
      <c r="D115" t="str">
        <f>VLOOKUP(B115,'Sys Region(City)'!A:D,1,FALSE)</f>
        <v>Fukuoka</v>
      </c>
    </row>
    <row r="116" spans="1:4" hidden="1" x14ac:dyDescent="0.4">
      <c r="A116" s="3" t="s">
        <v>194</v>
      </c>
      <c r="B116" s="3" t="s">
        <v>195</v>
      </c>
      <c r="C116" t="str">
        <f>VLOOKUP(A116,'Sys Region(State)'!A:D,1,FALSE)</f>
        <v>Fukushima</v>
      </c>
      <c r="D116" t="str">
        <f>VLOOKUP(B116,'Sys Region(City)'!A:D,1,FALSE)</f>
        <v>Iwaki</v>
      </c>
    </row>
    <row r="117" spans="1:4" hidden="1" x14ac:dyDescent="0.4">
      <c r="A117" s="3" t="s">
        <v>194</v>
      </c>
      <c r="B117" s="3" t="s">
        <v>196</v>
      </c>
      <c r="C117" t="str">
        <f>VLOOKUP(A117,'Sys Region(State)'!A:D,1,FALSE)</f>
        <v>Fukushima</v>
      </c>
      <c r="D117" t="str">
        <f>VLOOKUP(B117,'Sys Region(City)'!A:D,1,FALSE)</f>
        <v>Kitashiobara</v>
      </c>
    </row>
    <row r="118" spans="1:4" hidden="1" x14ac:dyDescent="0.4">
      <c r="A118" s="3" t="s">
        <v>194</v>
      </c>
      <c r="B118" s="3" t="s">
        <v>197</v>
      </c>
      <c r="C118" t="str">
        <f>VLOOKUP(A118,'Sys Region(State)'!A:D,1,FALSE)</f>
        <v>Fukushima</v>
      </c>
      <c r="D118" t="str">
        <f>VLOOKUP(B118,'Sys Region(City)'!A:D,1,FALSE)</f>
        <v>Koriyama</v>
      </c>
    </row>
    <row r="119" spans="1:4" hidden="1" x14ac:dyDescent="0.4">
      <c r="A119" s="3" t="s">
        <v>194</v>
      </c>
      <c r="B119" s="3" t="s">
        <v>198</v>
      </c>
      <c r="C119" t="str">
        <f>VLOOKUP(A119,'Sys Region(State)'!A:D,1,FALSE)</f>
        <v>Fukushima</v>
      </c>
      <c r="D119" t="str">
        <f>VLOOKUP(B119,'Sys Region(City)'!A:D,1,FALSE)</f>
        <v>Sukagawa</v>
      </c>
    </row>
    <row r="120" spans="1:4" hidden="1" x14ac:dyDescent="0.4">
      <c r="A120" s="18" t="s">
        <v>177</v>
      </c>
      <c r="B120" s="3" t="s">
        <v>199</v>
      </c>
      <c r="C120" s="21" t="s">
        <v>680</v>
      </c>
      <c r="D120" t="str">
        <f>VLOOKUP(B120,'Sys Region(City)'!A:D,1,FALSE)</f>
        <v>Okazaki</v>
      </c>
    </row>
    <row r="121" spans="1:4" hidden="1" x14ac:dyDescent="0.4">
      <c r="A121" s="18" t="s">
        <v>177</v>
      </c>
      <c r="B121" s="3" t="s">
        <v>200</v>
      </c>
      <c r="C121" s="21" t="s">
        <v>680</v>
      </c>
      <c r="D121" t="str">
        <f>VLOOKUP(B121,'Sys Region(City)'!A:D,1,FALSE)</f>
        <v>Toyohashi</v>
      </c>
    </row>
    <row r="122" spans="1:4" hidden="1" x14ac:dyDescent="0.4">
      <c r="A122" s="18" t="s">
        <v>177</v>
      </c>
      <c r="B122" s="3" t="s">
        <v>201</v>
      </c>
      <c r="C122" s="21" t="s">
        <v>680</v>
      </c>
      <c r="D122" t="str">
        <f>VLOOKUP(B122,'Sys Region(City)'!A:D,1,FALSE)</f>
        <v>Toyota</v>
      </c>
    </row>
    <row r="123" spans="1:4" hidden="1" x14ac:dyDescent="0.4">
      <c r="A123" s="3" t="s">
        <v>202</v>
      </c>
      <c r="B123" s="3" t="s">
        <v>203</v>
      </c>
      <c r="C123" t="str">
        <f>VLOOKUP(A123,'Sys Region(State)'!A:D,1,FALSE)</f>
        <v>Chiba</v>
      </c>
      <c r="D123" t="str">
        <f>VLOOKUP(B123,'Sys Region(City)'!A:D,1,FALSE)</f>
        <v>Urayasu</v>
      </c>
    </row>
    <row r="124" spans="1:4" hidden="1" x14ac:dyDescent="0.4">
      <c r="A124" s="3" t="s">
        <v>202</v>
      </c>
      <c r="B124" s="3" t="s">
        <v>204</v>
      </c>
      <c r="C124" t="str">
        <f>VLOOKUP(A124,'Sys Region(State)'!A:D,1,FALSE)</f>
        <v>Chiba</v>
      </c>
      <c r="D124" t="str">
        <f>VLOOKUP(B124,'Sys Region(City)'!A:D,1,FALSE)</f>
        <v>Katsuura</v>
      </c>
    </row>
    <row r="125" spans="1:4" hidden="1" x14ac:dyDescent="0.4">
      <c r="A125" s="3" t="s">
        <v>202</v>
      </c>
      <c r="B125" s="3" t="s">
        <v>205</v>
      </c>
      <c r="C125" t="str">
        <f>VLOOKUP(A125,'Sys Region(State)'!A:D,1,FALSE)</f>
        <v>Chiba</v>
      </c>
      <c r="D125" t="str">
        <f>VLOOKUP(B125,'Sys Region(City)'!A:D,1,FALSE)</f>
        <v>Kamogawa</v>
      </c>
    </row>
    <row r="126" spans="1:4" hidden="1" x14ac:dyDescent="0.4">
      <c r="A126" s="3" t="s">
        <v>202</v>
      </c>
      <c r="B126" s="3" t="s">
        <v>202</v>
      </c>
      <c r="C126" t="str">
        <f>VLOOKUP(A126,'Sys Region(State)'!A:D,1,FALSE)</f>
        <v>Chiba</v>
      </c>
      <c r="D126" t="str">
        <f>VLOOKUP(B126,'Sys Region(City)'!A:D,1,FALSE)</f>
        <v>Chiba</v>
      </c>
    </row>
    <row r="127" spans="1:4" hidden="1" x14ac:dyDescent="0.4">
      <c r="A127" s="3" t="s">
        <v>202</v>
      </c>
      <c r="B127" s="3" t="s">
        <v>206</v>
      </c>
      <c r="C127" t="str">
        <f>VLOOKUP(A127,'Sys Region(State)'!A:D,1,FALSE)</f>
        <v>Chiba</v>
      </c>
      <c r="D127" t="str">
        <f>VLOOKUP(B127,'Sys Region(City)'!A:D,1,FALSE)</f>
        <v>Kashiwa</v>
      </c>
    </row>
    <row r="128" spans="1:4" hidden="1" x14ac:dyDescent="0.4">
      <c r="A128" s="3" t="s">
        <v>202</v>
      </c>
      <c r="B128" s="3" t="s">
        <v>207</v>
      </c>
      <c r="C128" t="str">
        <f>VLOOKUP(A128,'Sys Region(State)'!A:D,1,FALSE)</f>
        <v>Chiba</v>
      </c>
      <c r="D128" t="str">
        <f>VLOOKUP(B128,'Sys Region(City)'!A:D,1,FALSE)</f>
        <v>Matsudo</v>
      </c>
    </row>
    <row r="129" spans="1:4" hidden="1" x14ac:dyDescent="0.4">
      <c r="A129" s="3" t="s">
        <v>202</v>
      </c>
      <c r="B129" s="3" t="s">
        <v>208</v>
      </c>
      <c r="C129" t="str">
        <f>VLOOKUP(A129,'Sys Region(State)'!A:D,1,FALSE)</f>
        <v>Chiba</v>
      </c>
      <c r="D129" t="str">
        <f>VLOOKUP(B129,'Sys Region(City)'!A:D,1,FALSE)</f>
        <v>Narashino</v>
      </c>
    </row>
    <row r="130" spans="1:4" hidden="1" x14ac:dyDescent="0.4">
      <c r="A130" s="3" t="s">
        <v>202</v>
      </c>
      <c r="B130" s="3" t="s">
        <v>209</v>
      </c>
      <c r="C130" t="str">
        <f>VLOOKUP(A130,'Sys Region(State)'!A:D,1,FALSE)</f>
        <v>Chiba</v>
      </c>
      <c r="D130" t="str">
        <f>VLOOKUP(B130,'Sys Region(City)'!A:D,1,FALSE)</f>
        <v>Narita</v>
      </c>
    </row>
    <row r="131" spans="1:4" hidden="1" x14ac:dyDescent="0.4">
      <c r="A131" s="3" t="s">
        <v>202</v>
      </c>
      <c r="B131" s="3" t="s">
        <v>210</v>
      </c>
      <c r="C131" t="str">
        <f>VLOOKUP(A131,'Sys Region(State)'!A:D,1,FALSE)</f>
        <v>Chiba</v>
      </c>
      <c r="D131" t="str">
        <f>VLOOKUP(B131,'Sys Region(City)'!A:D,1,FALSE)</f>
        <v>Yachiyo</v>
      </c>
    </row>
    <row r="132" spans="1:4" x14ac:dyDescent="0.4">
      <c r="A132" s="18" t="s">
        <v>191</v>
      </c>
      <c r="B132" s="3" t="s">
        <v>211</v>
      </c>
      <c r="C132" s="21" t="s">
        <v>683</v>
      </c>
      <c r="D132" t="str">
        <f>VLOOKUP(B132,'Sys Region(City)'!A:D,1,FALSE)</f>
        <v>Matsuyama</v>
      </c>
    </row>
    <row r="133" spans="1:4" hidden="1" x14ac:dyDescent="0.4">
      <c r="A133" s="3" t="s">
        <v>212</v>
      </c>
      <c r="B133" s="3" t="s">
        <v>213</v>
      </c>
      <c r="C133" t="str">
        <f>VLOOKUP(A133,'Sys Region(State)'!A:D,1,FALSE)</f>
        <v>Fukui</v>
      </c>
      <c r="D133" t="str">
        <f>VLOOKUP(B133,'Sys Region(City)'!A:D,1,FALSE)</f>
        <v>Sakai</v>
      </c>
    </row>
    <row r="134" spans="1:4" hidden="1" x14ac:dyDescent="0.4">
      <c r="A134" s="2" t="s">
        <v>212</v>
      </c>
      <c r="B134" s="2" t="s">
        <v>212</v>
      </c>
      <c r="C134" t="str">
        <f>VLOOKUP(A134,'Sys Region(State)'!A:D,1,FALSE)</f>
        <v>Fukui</v>
      </c>
      <c r="D134" t="str">
        <f>VLOOKUP(B134,'Sys Region(City)'!A:D,1,FALSE)</f>
        <v>Fukui</v>
      </c>
    </row>
    <row r="135" spans="1:4" hidden="1" x14ac:dyDescent="0.4">
      <c r="A135" s="3" t="s">
        <v>212</v>
      </c>
      <c r="B135" s="3" t="s">
        <v>214</v>
      </c>
      <c r="C135" t="str">
        <f>VLOOKUP(A135,'Sys Region(State)'!A:D,1,FALSE)</f>
        <v>Fukui</v>
      </c>
      <c r="D135" t="str">
        <f>VLOOKUP(B135,'Sys Region(City)'!A:D,1,FALSE)</f>
        <v>Tsuruga</v>
      </c>
    </row>
    <row r="136" spans="1:4" x14ac:dyDescent="0.4">
      <c r="A136" s="18" t="s">
        <v>215</v>
      </c>
      <c r="B136" s="3" t="s">
        <v>216</v>
      </c>
      <c r="C136" s="21" t="s">
        <v>684</v>
      </c>
      <c r="D136" t="str">
        <f>VLOOKUP(B136,'Sys Region(City)'!A:D,1,FALSE)</f>
        <v>Sapporo</v>
      </c>
    </row>
    <row r="137" spans="1:4" x14ac:dyDescent="0.4">
      <c r="A137" s="18" t="s">
        <v>215</v>
      </c>
      <c r="B137" s="3" t="s">
        <v>217</v>
      </c>
      <c r="C137" s="21" t="s">
        <v>684</v>
      </c>
      <c r="D137" t="str">
        <f>VLOOKUP(B137,'Sys Region(City)'!A:D,1,FALSE)</f>
        <v>Asahikawa</v>
      </c>
    </row>
    <row r="138" spans="1:4" x14ac:dyDescent="0.4">
      <c r="A138" s="18" t="s">
        <v>215</v>
      </c>
      <c r="B138" s="3" t="s">
        <v>218</v>
      </c>
      <c r="C138" s="21" t="s">
        <v>684</v>
      </c>
      <c r="D138" t="str">
        <f>VLOOKUP(B138,'Sys Region(City)'!A:D,1,FALSE)</f>
        <v>Hakodate</v>
      </c>
    </row>
    <row r="139" spans="1:4" x14ac:dyDescent="0.4">
      <c r="A139" s="18" t="s">
        <v>215</v>
      </c>
      <c r="B139" s="3" t="s">
        <v>219</v>
      </c>
      <c r="C139" s="21" t="s">
        <v>684</v>
      </c>
      <c r="D139" t="str">
        <f>VLOOKUP(B139,'Sys Region(City)'!A:D,1,FALSE)</f>
        <v>Hokuto</v>
      </c>
    </row>
    <row r="140" spans="1:4" x14ac:dyDescent="0.4">
      <c r="A140" s="18" t="s">
        <v>215</v>
      </c>
      <c r="B140" s="3" t="s">
        <v>220</v>
      </c>
      <c r="C140" s="21" t="s">
        <v>684</v>
      </c>
      <c r="D140" t="str">
        <f>VLOOKUP(B140,'Sys Region(City)'!A:D,1,FALSE)</f>
        <v>Abashiri</v>
      </c>
    </row>
    <row r="141" spans="1:4" hidden="1" x14ac:dyDescent="0.4">
      <c r="A141" s="3" t="s">
        <v>193</v>
      </c>
      <c r="B141" s="3" t="s">
        <v>221</v>
      </c>
      <c r="C141" t="str">
        <f>VLOOKUP(A141,'Sys Region(State)'!A:D,1,FALSE)</f>
        <v>Fukuoka</v>
      </c>
      <c r="D141" t="str">
        <f>VLOOKUP(B141,'Sys Region(City)'!A:D,1,FALSE)</f>
        <v>Kanda</v>
      </c>
    </row>
    <row r="142" spans="1:4" x14ac:dyDescent="0.4">
      <c r="A142" s="18" t="s">
        <v>215</v>
      </c>
      <c r="B142" s="3" t="s">
        <v>222</v>
      </c>
      <c r="C142" s="21" t="s">
        <v>684</v>
      </c>
      <c r="D142" t="str">
        <f>VLOOKUP(B142,'Sys Region(City)'!A:D,1,FALSE)</f>
        <v>Otaru</v>
      </c>
    </row>
    <row r="143" spans="1:4" hidden="1" x14ac:dyDescent="0.4">
      <c r="A143" s="3" t="s">
        <v>193</v>
      </c>
      <c r="B143" s="3" t="s">
        <v>223</v>
      </c>
      <c r="C143" t="str">
        <f>VLOOKUP(A143,'Sys Region(State)'!A:D,1,FALSE)</f>
        <v>Fukuoka</v>
      </c>
      <c r="D143" t="str">
        <f>VLOOKUP(B143,'Sys Region(City)'!A:D,1,FALSE)</f>
        <v>Kitakyushu</v>
      </c>
    </row>
    <row r="144" spans="1:4" hidden="1" x14ac:dyDescent="0.4">
      <c r="A144" s="3" t="s">
        <v>193</v>
      </c>
      <c r="B144" s="3" t="s">
        <v>224</v>
      </c>
      <c r="C144" t="str">
        <f>VLOOKUP(A144,'Sys Region(State)'!A:D,1,FALSE)</f>
        <v>Fukuoka</v>
      </c>
      <c r="D144" t="str">
        <f>VLOOKUP(B144,'Sys Region(City)'!A:D,1,FALSE)</f>
        <v>Kurume</v>
      </c>
    </row>
    <row r="145" spans="1:4" hidden="1" x14ac:dyDescent="0.4">
      <c r="A145" s="3" t="s">
        <v>193</v>
      </c>
      <c r="B145" s="3" t="s">
        <v>225</v>
      </c>
      <c r="C145" t="str">
        <f>VLOOKUP(A145,'Sys Region(State)'!A:D,1,FALSE)</f>
        <v>Fukuoka</v>
      </c>
      <c r="D145" t="str">
        <f>VLOOKUP(B145,'Sys Region(City)'!A:D,1,FALSE)</f>
        <v>Ukiha</v>
      </c>
    </row>
    <row r="146" spans="1:4" hidden="1" x14ac:dyDescent="0.4">
      <c r="A146" s="3" t="s">
        <v>226</v>
      </c>
      <c r="B146" s="3" t="s">
        <v>227</v>
      </c>
      <c r="C146" t="str">
        <f>VLOOKUP(A146,'Sys Region(State)'!A:D,1,FALSE)</f>
        <v>Gifu</v>
      </c>
      <c r="D146" t="str">
        <f>VLOOKUP(B146,'Sys Region(City)'!A:D,1,FALSE)</f>
        <v>Takayama</v>
      </c>
    </row>
    <row r="147" spans="1:4" hidden="1" x14ac:dyDescent="0.4">
      <c r="A147" s="3" t="s">
        <v>226</v>
      </c>
      <c r="B147" s="3" t="s">
        <v>226</v>
      </c>
      <c r="C147" t="str">
        <f>VLOOKUP(A147,'Sys Region(State)'!A:D,1,FALSE)</f>
        <v>Gifu</v>
      </c>
      <c r="D147" t="str">
        <f>VLOOKUP(B147,'Sys Region(City)'!A:D,1,FALSE)</f>
        <v>Gifu</v>
      </c>
    </row>
    <row r="148" spans="1:4" hidden="1" x14ac:dyDescent="0.4">
      <c r="A148" s="3" t="s">
        <v>226</v>
      </c>
      <c r="B148" s="3" t="s">
        <v>228</v>
      </c>
      <c r="C148" t="str">
        <f>VLOOKUP(A148,'Sys Region(State)'!A:D,1,FALSE)</f>
        <v>Gifu</v>
      </c>
      <c r="D148" t="str">
        <f>VLOOKUP(B148,'Sys Region(City)'!A:D,1,FALSE)</f>
        <v>Ogaki</v>
      </c>
    </row>
    <row r="149" spans="1:4" hidden="1" x14ac:dyDescent="0.4">
      <c r="A149" s="3" t="s">
        <v>226</v>
      </c>
      <c r="B149" s="3" t="s">
        <v>229</v>
      </c>
      <c r="C149" t="str">
        <f>VLOOKUP(A149,'Sys Region(State)'!A:D,1,FALSE)</f>
        <v>Gifu</v>
      </c>
      <c r="D149" t="str">
        <f>VLOOKUP(B149,'Sys Region(City)'!A:D,1,FALSE)</f>
        <v>Hashima</v>
      </c>
    </row>
    <row r="150" spans="1:4" hidden="1" x14ac:dyDescent="0.4">
      <c r="A150" s="3" t="s">
        <v>226</v>
      </c>
      <c r="B150" s="3" t="s">
        <v>230</v>
      </c>
      <c r="C150" t="str">
        <f>VLOOKUP(A150,'Sys Region(State)'!A:D,1,FALSE)</f>
        <v>Gifu</v>
      </c>
      <c r="D150" t="str">
        <f>VLOOKUP(B150,'Sys Region(City)'!A:D,1,FALSE)</f>
        <v>Shirakawa</v>
      </c>
    </row>
    <row r="151" spans="1:4" x14ac:dyDescent="0.4">
      <c r="A151" s="18" t="s">
        <v>215</v>
      </c>
      <c r="B151" s="3" t="s">
        <v>231</v>
      </c>
      <c r="C151" s="21" t="s">
        <v>684</v>
      </c>
      <c r="D151" t="str">
        <f>VLOOKUP(B151,'Sys Region(City)'!A:D,1,FALSE)</f>
        <v>Chitose</v>
      </c>
    </row>
    <row r="152" spans="1:4" x14ac:dyDescent="0.4">
      <c r="A152" s="18" t="s">
        <v>215</v>
      </c>
      <c r="B152" s="3" t="s">
        <v>232</v>
      </c>
      <c r="C152" s="21" t="s">
        <v>684</v>
      </c>
      <c r="D152" t="str">
        <f>VLOOKUP(B152,'Sys Region(City)'!A:D,1,FALSE)</f>
        <v>Furano</v>
      </c>
    </row>
    <row r="153" spans="1:4" x14ac:dyDescent="0.4">
      <c r="A153" s="18" t="s">
        <v>233</v>
      </c>
      <c r="B153" s="3" t="s">
        <v>234</v>
      </c>
      <c r="C153" s="21" t="s">
        <v>685</v>
      </c>
      <c r="D153" t="str">
        <f>VLOOKUP(B153,'Sys Region(City)'!A:D,1,FALSE)</f>
        <v>Maebashi</v>
      </c>
    </row>
    <row r="154" spans="1:4" x14ac:dyDescent="0.4">
      <c r="A154" s="18" t="s">
        <v>233</v>
      </c>
      <c r="B154" s="3" t="s">
        <v>235</v>
      </c>
      <c r="C154" s="21" t="s">
        <v>685</v>
      </c>
      <c r="D154" t="str">
        <f>VLOOKUP(B154,'Sys Region(City)'!A:D,1,FALSE)</f>
        <v>Numata</v>
      </c>
    </row>
    <row r="155" spans="1:4" x14ac:dyDescent="0.4">
      <c r="A155" s="18" t="s">
        <v>233</v>
      </c>
      <c r="B155" s="3" t="s">
        <v>236</v>
      </c>
      <c r="C155" s="21" t="s">
        <v>685</v>
      </c>
      <c r="D155" t="str">
        <f>VLOOKUP(B155,'Sys Region(City)'!A:D,1,FALSE)</f>
        <v>Takasaki</v>
      </c>
    </row>
    <row r="156" spans="1:4" x14ac:dyDescent="0.4">
      <c r="A156" s="18" t="s">
        <v>233</v>
      </c>
      <c r="B156" s="3" t="s">
        <v>237</v>
      </c>
      <c r="C156" s="21" t="s">
        <v>685</v>
      </c>
      <c r="D156" t="str">
        <f>VLOOKUP(B156,'Sys Region(City)'!A:D,1,FALSE)</f>
        <v>Tsumagoi</v>
      </c>
    </row>
    <row r="157" spans="1:4" hidden="1" x14ac:dyDescent="0.4">
      <c r="A157" s="3" t="s">
        <v>238</v>
      </c>
      <c r="B157" s="3" t="s">
        <v>238</v>
      </c>
      <c r="C157" t="str">
        <f>VLOOKUP(A157,'Sys Region(State)'!A:D,1,FALSE)</f>
        <v>Hiroshima</v>
      </c>
      <c r="D157" t="str">
        <f>VLOOKUP(B157,'Sys Region(City)'!A:D,1,FALSE)</f>
        <v>Hiroshima</v>
      </c>
    </row>
    <row r="158" spans="1:4" hidden="1" x14ac:dyDescent="0.4">
      <c r="A158" s="3" t="s">
        <v>238</v>
      </c>
      <c r="B158" s="3" t="s">
        <v>239</v>
      </c>
      <c r="C158" t="str">
        <f>VLOOKUP(A158,'Sys Region(State)'!A:D,1,FALSE)</f>
        <v>Hiroshima</v>
      </c>
      <c r="D158" t="str">
        <f>VLOOKUP(B158,'Sys Region(City)'!A:D,1,FALSE)</f>
        <v>Fukuyama</v>
      </c>
    </row>
    <row r="159" spans="1:4" hidden="1" x14ac:dyDescent="0.4">
      <c r="A159" s="3" t="s">
        <v>238</v>
      </c>
      <c r="B159" s="3" t="s">
        <v>240</v>
      </c>
      <c r="C159" t="str">
        <f>VLOOKUP(A159,'Sys Region(State)'!A:D,1,FALSE)</f>
        <v>Hiroshima</v>
      </c>
      <c r="D159" t="str">
        <f>VLOOKUP(B159,'Sys Region(City)'!A:D,1,FALSE)</f>
        <v>Hatsukaichi</v>
      </c>
    </row>
    <row r="160" spans="1:4" hidden="1" x14ac:dyDescent="0.4">
      <c r="A160" s="3" t="s">
        <v>238</v>
      </c>
      <c r="B160" s="3" t="s">
        <v>241</v>
      </c>
      <c r="C160" t="str">
        <f>VLOOKUP(A160,'Sys Region(State)'!A:D,1,FALSE)</f>
        <v>Hiroshima</v>
      </c>
      <c r="D160" t="str">
        <f>VLOOKUP(B160,'Sys Region(City)'!A:D,1,FALSE)</f>
        <v>Mihara</v>
      </c>
    </row>
    <row r="161" spans="1:4" hidden="1" x14ac:dyDescent="0.4">
      <c r="A161" s="3" t="s">
        <v>238</v>
      </c>
      <c r="B161" s="3" t="s">
        <v>242</v>
      </c>
      <c r="C161" t="str">
        <f>VLOOKUP(A161,'Sys Region(State)'!A:D,1,FALSE)</f>
        <v>Hiroshima</v>
      </c>
      <c r="D161" t="str">
        <f>VLOOKUP(B161,'Sys Region(City)'!A:D,1,FALSE)</f>
        <v>Higashihiroshima</v>
      </c>
    </row>
    <row r="162" spans="1:4" hidden="1" x14ac:dyDescent="0.4">
      <c r="A162" s="3" t="s">
        <v>243</v>
      </c>
      <c r="B162" s="3" t="s">
        <v>244</v>
      </c>
      <c r="C162" t="str">
        <f>VLOOKUP(A162,'Sys Region(State)'!A:D,1,FALSE)</f>
        <v>Hyogo</v>
      </c>
      <c r="D162" t="str">
        <f>VLOOKUP(B162,'Sys Region(City)'!A:D,1,FALSE)</f>
        <v>Kobe</v>
      </c>
    </row>
    <row r="163" spans="1:4" hidden="1" x14ac:dyDescent="0.4">
      <c r="A163" s="3" t="s">
        <v>243</v>
      </c>
      <c r="B163" s="3" t="s">
        <v>245</v>
      </c>
      <c r="C163" t="str">
        <f>VLOOKUP(A163,'Sys Region(State)'!A:D,1,FALSE)</f>
        <v>Hyogo</v>
      </c>
      <c r="D163" t="str">
        <f>VLOOKUP(B163,'Sys Region(City)'!A:D,1,FALSE)</f>
        <v>Amagasaki</v>
      </c>
    </row>
    <row r="164" spans="1:4" hidden="1" x14ac:dyDescent="0.4">
      <c r="A164" s="3" t="s">
        <v>243</v>
      </c>
      <c r="B164" s="3" t="s">
        <v>246</v>
      </c>
      <c r="C164" t="str">
        <f>VLOOKUP(A164,'Sys Region(State)'!A:D,1,FALSE)</f>
        <v>Hyogo</v>
      </c>
      <c r="D164" t="str">
        <f>VLOOKUP(B164,'Sys Region(City)'!A:D,1,FALSE)</f>
        <v>Himeji</v>
      </c>
    </row>
    <row r="165" spans="1:4" hidden="1" x14ac:dyDescent="0.4">
      <c r="A165" s="3" t="s">
        <v>243</v>
      </c>
      <c r="B165" s="3" t="s">
        <v>247</v>
      </c>
      <c r="C165" t="str">
        <f>VLOOKUP(A165,'Sys Region(State)'!A:D,1,FALSE)</f>
        <v>Hyogo</v>
      </c>
      <c r="D165" t="str">
        <f>VLOOKUP(B165,'Sys Region(City)'!A:D,1,FALSE)</f>
        <v>Akashi</v>
      </c>
    </row>
    <row r="166" spans="1:4" hidden="1" x14ac:dyDescent="0.4">
      <c r="A166" s="3" t="s">
        <v>243</v>
      </c>
      <c r="B166" s="3" t="s">
        <v>248</v>
      </c>
      <c r="C166" t="str">
        <f>VLOOKUP(A166,'Sys Region(State)'!A:D,1,FALSE)</f>
        <v>Hyogo</v>
      </c>
      <c r="D166" t="str">
        <f>VLOOKUP(B166,'Sys Region(City)'!A:D,1,FALSE)</f>
        <v>Aioi</v>
      </c>
    </row>
    <row r="167" spans="1:4" hidden="1" x14ac:dyDescent="0.4">
      <c r="A167" s="3" t="s">
        <v>243</v>
      </c>
      <c r="B167" s="3" t="s">
        <v>249</v>
      </c>
      <c r="C167" t="str">
        <f>VLOOKUP(A167,'Sys Region(State)'!A:D,1,FALSE)</f>
        <v>Hyogo</v>
      </c>
      <c r="D167" t="str">
        <f>VLOOKUP(B167,'Sys Region(City)'!A:D,1,FALSE)</f>
        <v>Nishinomiya</v>
      </c>
    </row>
    <row r="168" spans="1:4" hidden="1" x14ac:dyDescent="0.4">
      <c r="A168" s="3" t="s">
        <v>243</v>
      </c>
      <c r="B168" s="3" t="s">
        <v>250</v>
      </c>
      <c r="C168" t="str">
        <f>VLOOKUP(A168,'Sys Region(State)'!A:D,1,FALSE)</f>
        <v>Hyogo</v>
      </c>
      <c r="D168" t="str">
        <f>VLOOKUP(B168,'Sys Region(City)'!A:D,1,FALSE)</f>
        <v>Tatsuno</v>
      </c>
    </row>
    <row r="169" spans="1:4" hidden="1" x14ac:dyDescent="0.4">
      <c r="A169" s="3" t="s">
        <v>243</v>
      </c>
      <c r="B169" s="3" t="s">
        <v>251</v>
      </c>
      <c r="C169" t="str">
        <f>VLOOKUP(A169,'Sys Region(State)'!A:D,1,FALSE)</f>
        <v>Hyogo</v>
      </c>
      <c r="D169" t="str">
        <f>VLOOKUP(B169,'Sys Region(City)'!A:D,1,FALSE)</f>
        <v>Toyooka</v>
      </c>
    </row>
    <row r="170" spans="1:4" x14ac:dyDescent="0.4">
      <c r="A170" s="18" t="s">
        <v>215</v>
      </c>
      <c r="B170" s="3" t="s">
        <v>252</v>
      </c>
      <c r="C170" s="21" t="s">
        <v>684</v>
      </c>
      <c r="D170" t="str">
        <f>VLOOKUP(B170,'Sys Region(City)'!A:D,1,FALSE)</f>
        <v>Kitami</v>
      </c>
    </row>
    <row r="171" spans="1:4" x14ac:dyDescent="0.4">
      <c r="A171" s="18" t="s">
        <v>215</v>
      </c>
      <c r="B171" s="3" t="s">
        <v>253</v>
      </c>
      <c r="C171" s="21" t="s">
        <v>684</v>
      </c>
      <c r="D171" t="str">
        <f>VLOOKUP(B171,'Sys Region(City)'!A:D,1,FALSE)</f>
        <v>Kushiro</v>
      </c>
    </row>
    <row r="172" spans="1:4" x14ac:dyDescent="0.4">
      <c r="A172" s="18" t="s">
        <v>215</v>
      </c>
      <c r="B172" s="3" t="s">
        <v>254</v>
      </c>
      <c r="C172" s="21" t="s">
        <v>684</v>
      </c>
      <c r="D172" t="str">
        <f>VLOOKUP(B172,'Sys Region(City)'!A:D,1,FALSE)</f>
        <v>Kutchan</v>
      </c>
    </row>
    <row r="173" spans="1:4" x14ac:dyDescent="0.4">
      <c r="A173" s="18" t="s">
        <v>215</v>
      </c>
      <c r="B173" s="3" t="s">
        <v>255</v>
      </c>
      <c r="C173" s="21" t="s">
        <v>684</v>
      </c>
      <c r="D173" t="str">
        <f>VLOOKUP(B173,'Sys Region(City)'!A:D,1,FALSE)</f>
        <v>Muroran</v>
      </c>
    </row>
    <row r="174" spans="1:4" x14ac:dyDescent="0.4">
      <c r="A174" s="18" t="s">
        <v>215</v>
      </c>
      <c r="B174" s="3" t="s">
        <v>256</v>
      </c>
      <c r="C174" s="21" t="s">
        <v>684</v>
      </c>
      <c r="D174" t="str">
        <f>VLOOKUP(B174,'Sys Region(City)'!A:D,1,FALSE)</f>
        <v>Noboribetsu</v>
      </c>
    </row>
    <row r="175" spans="1:4" x14ac:dyDescent="0.4">
      <c r="A175" s="18" t="s">
        <v>215</v>
      </c>
      <c r="B175" s="3" t="s">
        <v>257</v>
      </c>
      <c r="C175" s="21" t="s">
        <v>684</v>
      </c>
      <c r="D175" t="str">
        <f>VLOOKUP(B175,'Sys Region(City)'!A:D,1,FALSE)</f>
        <v>Obihiro</v>
      </c>
    </row>
    <row r="176" spans="1:4" hidden="1" x14ac:dyDescent="0.4">
      <c r="A176" s="3" t="s">
        <v>258</v>
      </c>
      <c r="B176" s="3" t="s">
        <v>259</v>
      </c>
      <c r="C176" t="str">
        <f>VLOOKUP(A176,'Sys Region(State)'!A:D,1,FALSE)</f>
        <v>Ibaraki</v>
      </c>
      <c r="D176" t="str">
        <f>VLOOKUP(B176,'Sys Region(City)'!A:D,1,FALSE)</f>
        <v>Hitachi</v>
      </c>
    </row>
    <row r="177" spans="1:4" hidden="1" x14ac:dyDescent="0.4">
      <c r="A177" s="3" t="s">
        <v>258</v>
      </c>
      <c r="B177" s="3" t="s">
        <v>260</v>
      </c>
      <c r="C177" t="str">
        <f>VLOOKUP(A177,'Sys Region(State)'!A:D,1,FALSE)</f>
        <v>Ibaraki</v>
      </c>
      <c r="D177" t="str">
        <f>VLOOKUP(B177,'Sys Region(City)'!A:D,1,FALSE)</f>
        <v>Kamisu</v>
      </c>
    </row>
    <row r="178" spans="1:4" hidden="1" x14ac:dyDescent="0.4">
      <c r="A178" s="3" t="s">
        <v>258</v>
      </c>
      <c r="B178" s="3" t="s">
        <v>261</v>
      </c>
      <c r="C178" t="str">
        <f>VLOOKUP(A178,'Sys Region(State)'!A:D,1,FALSE)</f>
        <v>Ibaraki</v>
      </c>
      <c r="D178" t="str">
        <f>VLOOKUP(B178,'Sys Region(City)'!A:D,1,FALSE)</f>
        <v>Mito</v>
      </c>
    </row>
    <row r="179" spans="1:4" hidden="1" x14ac:dyDescent="0.4">
      <c r="A179" s="3" t="s">
        <v>262</v>
      </c>
      <c r="B179" s="3" t="s">
        <v>263</v>
      </c>
      <c r="C179" t="str">
        <f>VLOOKUP(A179,'Sys Region(State)'!A:D,1,FALSE)</f>
        <v>Ishikawa</v>
      </c>
      <c r="D179" t="str">
        <f>VLOOKUP(B179,'Sys Region(City)'!A:D,1,FALSE)</f>
        <v>Kanazawa</v>
      </c>
    </row>
    <row r="180" spans="1:4" hidden="1" x14ac:dyDescent="0.4">
      <c r="A180" s="3" t="s">
        <v>262</v>
      </c>
      <c r="B180" s="3" t="s">
        <v>264</v>
      </c>
      <c r="C180" t="str">
        <f>VLOOKUP(A180,'Sys Region(State)'!A:D,1,FALSE)</f>
        <v>Ishikawa</v>
      </c>
      <c r="D180" t="str">
        <f>VLOOKUP(B180,'Sys Region(City)'!A:D,1,FALSE)</f>
        <v>Kaga</v>
      </c>
    </row>
    <row r="181" spans="1:4" x14ac:dyDescent="0.4">
      <c r="A181" s="18" t="s">
        <v>215</v>
      </c>
      <c r="B181" s="3" t="s">
        <v>265</v>
      </c>
      <c r="C181" s="21" t="s">
        <v>684</v>
      </c>
      <c r="D181" t="str">
        <f>VLOOKUP(B181,'Sys Region(City)'!A:D,1,FALSE)</f>
        <v>Shiribeshi</v>
      </c>
    </row>
    <row r="182" spans="1:4" x14ac:dyDescent="0.4">
      <c r="A182" s="18" t="s">
        <v>215</v>
      </c>
      <c r="B182" s="3" t="s">
        <v>266</v>
      </c>
      <c r="C182" s="21" t="s">
        <v>684</v>
      </c>
      <c r="D182" t="str">
        <f>VLOOKUP(B182,'Sys Region(City)'!A:D,1,FALSE)</f>
        <v>Tomakomai</v>
      </c>
    </row>
    <row r="183" spans="1:4" x14ac:dyDescent="0.4">
      <c r="A183" s="18" t="s">
        <v>215</v>
      </c>
      <c r="B183" s="3" t="s">
        <v>267</v>
      </c>
      <c r="C183" s="21" t="s">
        <v>684</v>
      </c>
      <c r="D183" t="str">
        <f>VLOOKUP(B183,'Sys Region(City)'!A:D,1,FALSE)</f>
        <v>Wakkanai</v>
      </c>
    </row>
    <row r="184" spans="1:4" hidden="1" x14ac:dyDescent="0.4">
      <c r="A184" s="3" t="s">
        <v>262</v>
      </c>
      <c r="B184" s="3" t="s">
        <v>268</v>
      </c>
      <c r="C184" t="str">
        <f>VLOOKUP(A184,'Sys Region(State)'!A:D,1,FALSE)</f>
        <v>Ishikawa</v>
      </c>
      <c r="D184" t="str">
        <f>VLOOKUP(B184,'Sys Region(City)'!A:D,1,FALSE)</f>
        <v>Uchinada</v>
      </c>
    </row>
    <row r="185" spans="1:4" x14ac:dyDescent="0.4">
      <c r="A185" s="18" t="s">
        <v>269</v>
      </c>
      <c r="B185" s="3" t="s">
        <v>270</v>
      </c>
      <c r="C185" s="21" t="s">
        <v>686</v>
      </c>
      <c r="D185" t="str">
        <f>VLOOKUP(B185,'Sys Region(City)'!A:D,1,FALSE)</f>
        <v>Takamatsu</v>
      </c>
    </row>
    <row r="186" spans="1:4" x14ac:dyDescent="0.4">
      <c r="A186" s="18" t="s">
        <v>269</v>
      </c>
      <c r="B186" s="3" t="s">
        <v>271</v>
      </c>
      <c r="C186" s="21" t="s">
        <v>686</v>
      </c>
      <c r="D186" t="str">
        <f>VLOOKUP(B186,'Sys Region(City)'!A:D,1,FALSE)</f>
        <v>Kotohira</v>
      </c>
    </row>
    <row r="187" spans="1:4" hidden="1" x14ac:dyDescent="0.4">
      <c r="A187" s="3" t="s">
        <v>272</v>
      </c>
      <c r="B187" s="3" t="s">
        <v>272</v>
      </c>
      <c r="C187" t="str">
        <f>VLOOKUP(A187,'Sys Region(State)'!A:D,1,FALSE)</f>
        <v>Kagoshima</v>
      </c>
      <c r="D187" t="str">
        <f>VLOOKUP(B187,'Sys Region(City)'!A:D,1,FALSE)</f>
        <v>Kagoshima</v>
      </c>
    </row>
    <row r="188" spans="1:4" hidden="1" x14ac:dyDescent="0.4">
      <c r="A188" s="3" t="s">
        <v>272</v>
      </c>
      <c r="B188" s="3" t="s">
        <v>273</v>
      </c>
      <c r="C188" t="str">
        <f>VLOOKUP(A188,'Sys Region(State)'!A:D,1,FALSE)</f>
        <v>Kagoshima</v>
      </c>
      <c r="D188" t="str">
        <f>VLOOKUP(B188,'Sys Region(City)'!A:D,1,FALSE)</f>
        <v>Ibusuki</v>
      </c>
    </row>
    <row r="189" spans="1:4" hidden="1" x14ac:dyDescent="0.4">
      <c r="A189" s="3" t="s">
        <v>272</v>
      </c>
      <c r="B189" s="3" t="s">
        <v>274</v>
      </c>
      <c r="C189" t="str">
        <f>VLOOKUP(A189,'Sys Region(State)'!A:D,1,FALSE)</f>
        <v>Kagoshima</v>
      </c>
      <c r="D189" t="str">
        <f>VLOOKUP(B189,'Sys Region(City)'!A:D,1,FALSE)</f>
        <v>Tarumizu</v>
      </c>
    </row>
    <row r="190" spans="1:4" hidden="1" x14ac:dyDescent="0.4">
      <c r="A190" s="3" t="s">
        <v>275</v>
      </c>
      <c r="B190" s="3" t="s">
        <v>276</v>
      </c>
      <c r="C190" t="str">
        <f>VLOOKUP(A190,'Sys Region(State)'!A:D,1,FALSE)</f>
        <v>Kanagawa</v>
      </c>
      <c r="D190" t="str">
        <f>VLOOKUP(B190,'Sys Region(City)'!A:D,1,FALSE)</f>
        <v>Ebina</v>
      </c>
    </row>
    <row r="191" spans="1:4" hidden="1" x14ac:dyDescent="0.4">
      <c r="A191" s="3" t="s">
        <v>275</v>
      </c>
      <c r="B191" s="3" t="s">
        <v>277</v>
      </c>
      <c r="C191" t="str">
        <f>VLOOKUP(A191,'Sys Region(State)'!A:D,1,FALSE)</f>
        <v>Kanagawa</v>
      </c>
      <c r="D191" t="str">
        <f>VLOOKUP(B191,'Sys Region(City)'!A:D,1,FALSE)</f>
        <v>Yokohama</v>
      </c>
    </row>
    <row r="192" spans="1:4" hidden="1" x14ac:dyDescent="0.4">
      <c r="A192" s="3" t="s">
        <v>275</v>
      </c>
      <c r="B192" s="3" t="s">
        <v>278</v>
      </c>
      <c r="C192" t="str">
        <f>VLOOKUP(A192,'Sys Region(State)'!A:D,1,FALSE)</f>
        <v>Kanagawa</v>
      </c>
      <c r="D192" t="str">
        <f>VLOOKUP(B192,'Sys Region(City)'!A:D,1,FALSE)</f>
        <v>Atsugi</v>
      </c>
    </row>
    <row r="193" spans="1:4" hidden="1" x14ac:dyDescent="0.4">
      <c r="A193" s="3" t="s">
        <v>275</v>
      </c>
      <c r="B193" s="3" t="s">
        <v>279</v>
      </c>
      <c r="C193" t="str">
        <f>VLOOKUP(A193,'Sys Region(State)'!A:D,1,FALSE)</f>
        <v>Kanagawa</v>
      </c>
      <c r="D193" t="str">
        <f>VLOOKUP(B193,'Sys Region(City)'!A:D,1,FALSE)</f>
        <v>Chigasaki</v>
      </c>
    </row>
    <row r="194" spans="1:4" hidden="1" x14ac:dyDescent="0.4">
      <c r="A194" s="3" t="s">
        <v>275</v>
      </c>
      <c r="B194" s="3" t="s">
        <v>280</v>
      </c>
      <c r="C194" t="str">
        <f>VLOOKUP(A194,'Sys Region(State)'!A:D,1,FALSE)</f>
        <v>Kanagawa</v>
      </c>
      <c r="D194" t="str">
        <f>VLOOKUP(B194,'Sys Region(City)'!A:D,1,FALSE)</f>
        <v>Fujisawa</v>
      </c>
    </row>
    <row r="195" spans="1:4" hidden="1" x14ac:dyDescent="0.4">
      <c r="A195" s="3" t="s">
        <v>275</v>
      </c>
      <c r="B195" s="3" t="s">
        <v>281</v>
      </c>
      <c r="C195" t="str">
        <f>VLOOKUP(A195,'Sys Region(State)'!A:D,1,FALSE)</f>
        <v>Kanagawa</v>
      </c>
      <c r="D195" t="str">
        <f>VLOOKUP(B195,'Sys Region(City)'!A:D,1,FALSE)</f>
        <v>Hakone</v>
      </c>
    </row>
    <row r="196" spans="1:4" hidden="1" x14ac:dyDescent="0.4">
      <c r="A196" s="3" t="s">
        <v>275</v>
      </c>
      <c r="B196" s="3" t="s">
        <v>282</v>
      </c>
      <c r="C196" t="str">
        <f>VLOOKUP(A196,'Sys Region(State)'!A:D,1,FALSE)</f>
        <v>Kanagawa</v>
      </c>
      <c r="D196" t="str">
        <f>VLOOKUP(B196,'Sys Region(City)'!A:D,1,FALSE)</f>
        <v>Hiratsuka</v>
      </c>
    </row>
    <row r="197" spans="1:4" hidden="1" x14ac:dyDescent="0.4">
      <c r="A197" s="3" t="s">
        <v>275</v>
      </c>
      <c r="B197" s="3" t="s">
        <v>283</v>
      </c>
      <c r="C197" t="str">
        <f>VLOOKUP(A197,'Sys Region(State)'!A:D,1,FALSE)</f>
        <v>Kanagawa</v>
      </c>
      <c r="D197" t="str">
        <f>VLOOKUP(B197,'Sys Region(City)'!A:D,1,FALSE)</f>
        <v>Kamakura</v>
      </c>
    </row>
    <row r="198" spans="1:4" hidden="1" x14ac:dyDescent="0.4">
      <c r="A198" s="3" t="s">
        <v>275</v>
      </c>
      <c r="B198" s="3" t="s">
        <v>284</v>
      </c>
      <c r="C198" t="str">
        <f>VLOOKUP(A198,'Sys Region(State)'!A:D,1,FALSE)</f>
        <v>Kanagawa</v>
      </c>
      <c r="D198" t="str">
        <f>VLOOKUP(B198,'Sys Region(City)'!A:D,1,FALSE)</f>
        <v>Kawasaki</v>
      </c>
    </row>
    <row r="199" spans="1:4" hidden="1" x14ac:dyDescent="0.4">
      <c r="A199" s="3" t="s">
        <v>275</v>
      </c>
      <c r="B199" s="3" t="s">
        <v>285</v>
      </c>
      <c r="C199" t="str">
        <f>VLOOKUP(A199,'Sys Region(State)'!A:D,1,FALSE)</f>
        <v>Kanagawa</v>
      </c>
      <c r="D199" t="str">
        <f>VLOOKUP(B199,'Sys Region(City)'!A:D,1,FALSE)</f>
        <v>Sagamihara</v>
      </c>
    </row>
    <row r="200" spans="1:4" hidden="1" x14ac:dyDescent="0.4">
      <c r="A200" s="3" t="s">
        <v>275</v>
      </c>
      <c r="B200" s="3" t="s">
        <v>286</v>
      </c>
      <c r="C200" t="str">
        <f>VLOOKUP(A200,'Sys Region(State)'!A:D,1,FALSE)</f>
        <v>Kanagawa</v>
      </c>
      <c r="D200" t="str">
        <f>VLOOKUP(B200,'Sys Region(City)'!A:D,1,FALSE)</f>
        <v>Yokosuka</v>
      </c>
    </row>
    <row r="201" spans="1:4" hidden="1" x14ac:dyDescent="0.4">
      <c r="A201" s="3" t="s">
        <v>287</v>
      </c>
      <c r="B201" s="3" t="s">
        <v>287</v>
      </c>
      <c r="C201" t="str">
        <f>VLOOKUP(A201,'Sys Region(State)'!A:D,1,FALSE)</f>
        <v>Kochi</v>
      </c>
      <c r="D201" t="str">
        <f>VLOOKUP(B201,'Sys Region(City)'!A:D,1,FALSE)</f>
        <v>Kochi</v>
      </c>
    </row>
    <row r="202" spans="1:4" hidden="1" x14ac:dyDescent="0.4">
      <c r="A202" s="3" t="s">
        <v>288</v>
      </c>
      <c r="B202" s="3" t="s">
        <v>288</v>
      </c>
      <c r="C202" t="str">
        <f>VLOOKUP(A202,'Sys Region(State)'!A:D,1,FALSE)</f>
        <v>Kumamoto</v>
      </c>
      <c r="D202" t="str">
        <f>VLOOKUP(B202,'Sys Region(City)'!A:D,1,FALSE)</f>
        <v>Kumamoto</v>
      </c>
    </row>
    <row r="203" spans="1:4" hidden="1" x14ac:dyDescent="0.4">
      <c r="A203" s="3" t="s">
        <v>288</v>
      </c>
      <c r="B203" s="3" t="s">
        <v>289</v>
      </c>
      <c r="C203" t="str">
        <f>VLOOKUP(A203,'Sys Region(State)'!A:D,1,FALSE)</f>
        <v>Kumamoto</v>
      </c>
      <c r="D203" t="str">
        <f>VLOOKUP(B203,'Sys Region(City)'!A:D,1,FALSE)</f>
        <v>Kikuyo</v>
      </c>
    </row>
    <row r="204" spans="1:4" hidden="1" x14ac:dyDescent="0.4">
      <c r="A204" s="3" t="s">
        <v>288</v>
      </c>
      <c r="B204" s="3" t="s">
        <v>290</v>
      </c>
      <c r="C204" t="str">
        <f>VLOOKUP(A204,'Sys Region(State)'!A:D,1,FALSE)</f>
        <v>Kumamoto</v>
      </c>
      <c r="D204" t="str">
        <f>VLOOKUP(B204,'Sys Region(City)'!A:D,1,FALSE)</f>
        <v>Kirishima</v>
      </c>
    </row>
    <row r="205" spans="1:4" hidden="1" x14ac:dyDescent="0.4">
      <c r="A205" s="3" t="s">
        <v>288</v>
      </c>
      <c r="B205" s="3" t="s">
        <v>291</v>
      </c>
      <c r="C205" t="str">
        <f>VLOOKUP(A205,'Sys Region(State)'!A:D,1,FALSE)</f>
        <v>Kumamoto</v>
      </c>
      <c r="D205" t="str">
        <f>VLOOKUP(B205,'Sys Region(City)'!A:D,1,FALSE)</f>
        <v>Ozu</v>
      </c>
    </row>
    <row r="206" spans="1:4" hidden="1" x14ac:dyDescent="0.4">
      <c r="A206" s="3" t="s">
        <v>288</v>
      </c>
      <c r="B206" s="3" t="s">
        <v>292</v>
      </c>
      <c r="C206" t="str">
        <f>VLOOKUP(A206,'Sys Region(State)'!A:D,1,FALSE)</f>
        <v>Kumamoto</v>
      </c>
      <c r="D206" t="str">
        <f>VLOOKUP(B206,'Sys Region(City)'!A:D,1,FALSE)</f>
        <v>Yatsushiro</v>
      </c>
    </row>
    <row r="207" spans="1:4" hidden="1" x14ac:dyDescent="0.4">
      <c r="A207" s="3" t="s">
        <v>293</v>
      </c>
      <c r="B207" s="3" t="s">
        <v>293</v>
      </c>
      <c r="C207" t="str">
        <f>VLOOKUP(A207,'Sys Region(State)'!A:D,1,FALSE)</f>
        <v>Kyoto</v>
      </c>
      <c r="D207" t="str">
        <f>VLOOKUP(B207,'Sys Region(City)'!A:D,1,FALSE)</f>
        <v>Kyoto</v>
      </c>
    </row>
    <row r="208" spans="1:4" hidden="1" x14ac:dyDescent="0.4">
      <c r="A208" s="3" t="s">
        <v>293</v>
      </c>
      <c r="B208" s="3" t="s">
        <v>294</v>
      </c>
      <c r="C208" t="str">
        <f>VLOOKUP(A208,'Sys Region(State)'!A:D,1,FALSE)</f>
        <v>Kyoto</v>
      </c>
      <c r="D208" t="str">
        <f>VLOOKUP(B208,'Sys Region(City)'!A:D,1,FALSE)</f>
        <v>Kyotango</v>
      </c>
    </row>
    <row r="209" spans="1:4" hidden="1" x14ac:dyDescent="0.4">
      <c r="A209" s="3" t="s">
        <v>262</v>
      </c>
      <c r="B209" s="3" t="s">
        <v>295</v>
      </c>
      <c r="C209" t="str">
        <f>VLOOKUP(A209,'Sys Region(State)'!A:D,1,FALSE)</f>
        <v>Ishikawa</v>
      </c>
      <c r="D209" t="str">
        <f>VLOOKUP(B209,'Sys Region(City)'!A:D,1,FALSE)</f>
        <v>Komatsu</v>
      </c>
    </row>
    <row r="210" spans="1:4" hidden="1" x14ac:dyDescent="0.4">
      <c r="A210" s="3" t="s">
        <v>296</v>
      </c>
      <c r="B210" s="3" t="s">
        <v>297</v>
      </c>
      <c r="C210" t="str">
        <f>VLOOKUP(A210,'Sys Region(State)'!A:D,1,FALSE)</f>
        <v>Iwate</v>
      </c>
      <c r="D210" t="str">
        <f>VLOOKUP(B210,'Sys Region(City)'!A:D,1,FALSE)</f>
        <v>Morioka</v>
      </c>
    </row>
    <row r="211" spans="1:4" hidden="1" x14ac:dyDescent="0.4">
      <c r="A211" s="3" t="s">
        <v>296</v>
      </c>
      <c r="B211" s="3" t="s">
        <v>298</v>
      </c>
      <c r="C211" t="str">
        <f>VLOOKUP(A211,'Sys Region(State)'!A:D,1,FALSE)</f>
        <v>Iwate</v>
      </c>
      <c r="D211" t="str">
        <f>VLOOKUP(B211,'Sys Region(City)'!A:D,1,FALSE)</f>
        <v>Hanamaki</v>
      </c>
    </row>
    <row r="212" spans="1:4" x14ac:dyDescent="0.4">
      <c r="A212" s="18" t="s">
        <v>299</v>
      </c>
      <c r="B212" s="3" t="s">
        <v>300</v>
      </c>
      <c r="C212" s="21" t="s">
        <v>687</v>
      </c>
      <c r="D212" t="str">
        <f>VLOOKUP(B212,'Sys Region(City)'!A:D,1,FALSE)</f>
        <v>Suzuka</v>
      </c>
    </row>
    <row r="213" spans="1:4" x14ac:dyDescent="0.4">
      <c r="A213" s="18" t="s">
        <v>299</v>
      </c>
      <c r="B213" s="3" t="s">
        <v>301</v>
      </c>
      <c r="C213" s="21" t="s">
        <v>687</v>
      </c>
      <c r="D213" t="str">
        <f>VLOOKUP(B213,'Sys Region(City)'!A:D,1,FALSE)</f>
        <v>Yokkaichi</v>
      </c>
    </row>
    <row r="214" spans="1:4" x14ac:dyDescent="0.4">
      <c r="A214" s="18" t="s">
        <v>299</v>
      </c>
      <c r="B214" s="3" t="s">
        <v>302</v>
      </c>
      <c r="C214" s="21" t="s">
        <v>687</v>
      </c>
      <c r="D214" t="str">
        <f>VLOOKUP(B214,'Sys Region(City)'!A:D,1,FALSE)</f>
        <v>Ise</v>
      </c>
    </row>
    <row r="215" spans="1:4" x14ac:dyDescent="0.4">
      <c r="A215" s="18" t="s">
        <v>299</v>
      </c>
      <c r="B215" s="3" t="s">
        <v>303</v>
      </c>
      <c r="C215" s="21" t="s">
        <v>687</v>
      </c>
      <c r="D215" t="str">
        <f>VLOOKUP(B215,'Sys Region(City)'!A:D,1,FALSE)</f>
        <v>Tsu</v>
      </c>
    </row>
    <row r="216" spans="1:4" x14ac:dyDescent="0.4">
      <c r="A216" s="18" t="s">
        <v>299</v>
      </c>
      <c r="B216" s="3" t="s">
        <v>304</v>
      </c>
      <c r="C216" s="21" t="s">
        <v>687</v>
      </c>
      <c r="D216" t="str">
        <f>VLOOKUP(B216,'Sys Region(City)'!A:D,1,FALSE)</f>
        <v>Kameyama</v>
      </c>
    </row>
    <row r="217" spans="1:4" x14ac:dyDescent="0.4">
      <c r="A217" s="18" t="s">
        <v>299</v>
      </c>
      <c r="B217" s="3" t="s">
        <v>305</v>
      </c>
      <c r="C217" s="21" t="s">
        <v>687</v>
      </c>
      <c r="D217" t="str">
        <f>VLOOKUP(B217,'Sys Region(City)'!A:D,1,FALSE)</f>
        <v>Shima</v>
      </c>
    </row>
    <row r="218" spans="1:4" x14ac:dyDescent="0.4">
      <c r="A218" s="18" t="s">
        <v>299</v>
      </c>
      <c r="B218" s="3" t="s">
        <v>306</v>
      </c>
      <c r="C218" s="21" t="s">
        <v>687</v>
      </c>
      <c r="D218" t="str">
        <f>VLOOKUP(B218,'Sys Region(City)'!A:D,1,FALSE)</f>
        <v>Nabari</v>
      </c>
    </row>
    <row r="219" spans="1:4" x14ac:dyDescent="0.4">
      <c r="A219" s="18" t="s">
        <v>307</v>
      </c>
      <c r="B219" s="3" t="s">
        <v>308</v>
      </c>
      <c r="C219" s="21" t="s">
        <v>688</v>
      </c>
      <c r="D219" t="str">
        <f>VLOOKUP(B219,'Sys Region(City)'!A:D,1,FALSE)</f>
        <v>Kesennuma</v>
      </c>
    </row>
    <row r="220" spans="1:4" x14ac:dyDescent="0.4">
      <c r="A220" s="18" t="s">
        <v>307</v>
      </c>
      <c r="B220" s="3" t="s">
        <v>309</v>
      </c>
      <c r="C220" s="21" t="s">
        <v>688</v>
      </c>
      <c r="D220" t="str">
        <f>VLOOKUP(B220,'Sys Region(City)'!A:D,1,FALSE)</f>
        <v>Sendai</v>
      </c>
    </row>
    <row r="221" spans="1:4" hidden="1" x14ac:dyDescent="0.4">
      <c r="A221" s="3" t="s">
        <v>310</v>
      </c>
      <c r="B221" s="3" t="s">
        <v>311</v>
      </c>
      <c r="C221" t="str">
        <f>VLOOKUP(A221,'Sys Region(State)'!A:D,1,FALSE)</f>
        <v>Miyazaki</v>
      </c>
      <c r="D221" t="str">
        <f>VLOOKUP(B221,'Sys Region(City)'!A:D,1,FALSE)</f>
        <v>Miyakonojo</v>
      </c>
    </row>
    <row r="222" spans="1:4" hidden="1" x14ac:dyDescent="0.4">
      <c r="A222" s="3" t="s">
        <v>310</v>
      </c>
      <c r="B222" s="3" t="s">
        <v>310</v>
      </c>
      <c r="C222" t="str">
        <f>VLOOKUP(A222,'Sys Region(State)'!A:D,1,FALSE)</f>
        <v>Miyazaki</v>
      </c>
      <c r="D222" t="str">
        <f>VLOOKUP(B222,'Sys Region(City)'!A:D,1,FALSE)</f>
        <v>Miyazaki</v>
      </c>
    </row>
    <row r="223" spans="1:4" hidden="1" x14ac:dyDescent="0.4">
      <c r="A223" s="3" t="s">
        <v>312</v>
      </c>
      <c r="B223" s="3" t="s">
        <v>313</v>
      </c>
      <c r="C223" t="str">
        <f>VLOOKUP(A223,'Sys Region(State)'!A:D,1,FALSE)</f>
        <v>Nagano</v>
      </c>
      <c r="D223" t="str">
        <f>VLOOKUP(B223,'Sys Region(City)'!A:D,1,FALSE)</f>
        <v>Hakuba</v>
      </c>
    </row>
    <row r="224" spans="1:4" hidden="1" x14ac:dyDescent="0.4">
      <c r="A224" s="3" t="s">
        <v>312</v>
      </c>
      <c r="B224" s="3" t="s">
        <v>314</v>
      </c>
      <c r="C224" t="str">
        <f>VLOOKUP(A224,'Sys Region(State)'!A:D,1,FALSE)</f>
        <v>Nagano</v>
      </c>
      <c r="D224" t="str">
        <f>VLOOKUP(B224,'Sys Region(City)'!A:D,1,FALSE)</f>
        <v>Karuizawa</v>
      </c>
    </row>
    <row r="225" spans="1:4" hidden="1" x14ac:dyDescent="0.4">
      <c r="A225" s="3" t="s">
        <v>312</v>
      </c>
      <c r="B225" s="3" t="s">
        <v>315</v>
      </c>
      <c r="C225" t="str">
        <f>VLOOKUP(A225,'Sys Region(State)'!A:D,1,FALSE)</f>
        <v>Nagano</v>
      </c>
      <c r="D225" t="str">
        <f>VLOOKUP(B225,'Sys Region(City)'!A:D,1,FALSE)</f>
        <v>Matsumoto</v>
      </c>
    </row>
    <row r="226" spans="1:4" hidden="1" x14ac:dyDescent="0.4">
      <c r="A226" s="3" t="s">
        <v>312</v>
      </c>
      <c r="B226" s="3" t="s">
        <v>312</v>
      </c>
      <c r="C226" t="str">
        <f>VLOOKUP(A226,'Sys Region(State)'!A:D,1,FALSE)</f>
        <v>Nagano</v>
      </c>
      <c r="D226" t="str">
        <f>VLOOKUP(B226,'Sys Region(City)'!A:D,1,FALSE)</f>
        <v>Nagano</v>
      </c>
    </row>
    <row r="227" spans="1:4" hidden="1" x14ac:dyDescent="0.4">
      <c r="A227" s="3" t="s">
        <v>312</v>
      </c>
      <c r="B227" s="3" t="s">
        <v>316</v>
      </c>
      <c r="C227" t="str">
        <f>VLOOKUP(A227,'Sys Region(State)'!A:D,1,FALSE)</f>
        <v>Nagano</v>
      </c>
      <c r="D227" t="str">
        <f>VLOOKUP(B227,'Sys Region(City)'!A:D,1,FALSE)</f>
        <v>Chino</v>
      </c>
    </row>
    <row r="228" spans="1:4" hidden="1" x14ac:dyDescent="0.4">
      <c r="A228" s="3" t="s">
        <v>312</v>
      </c>
      <c r="B228" s="3" t="s">
        <v>317</v>
      </c>
      <c r="C228" t="str">
        <f>VLOOKUP(A228,'Sys Region(State)'!A:D,1,FALSE)</f>
        <v>Nagano</v>
      </c>
      <c r="D228" t="str">
        <f>VLOOKUP(B228,'Sys Region(City)'!A:D,1,FALSE)</f>
        <v>Ueda</v>
      </c>
    </row>
    <row r="229" spans="1:4" hidden="1" x14ac:dyDescent="0.4">
      <c r="A229" s="3" t="s">
        <v>318</v>
      </c>
      <c r="B229" s="3" t="s">
        <v>318</v>
      </c>
      <c r="C229" t="str">
        <f>VLOOKUP(A229,'Sys Region(State)'!A:D,1,FALSE)</f>
        <v>Nagasaki</v>
      </c>
      <c r="D229" t="str">
        <f>VLOOKUP(B229,'Sys Region(City)'!A:D,1,FALSE)</f>
        <v>Nagasaki</v>
      </c>
    </row>
    <row r="230" spans="1:4" hidden="1" x14ac:dyDescent="0.4">
      <c r="A230" s="3" t="s">
        <v>318</v>
      </c>
      <c r="B230" s="3" t="s">
        <v>319</v>
      </c>
      <c r="C230" t="str">
        <f>VLOOKUP(A230,'Sys Region(State)'!A:D,1,FALSE)</f>
        <v>Nagasaki</v>
      </c>
      <c r="D230" t="str">
        <f>VLOOKUP(B230,'Sys Region(City)'!A:D,1,FALSE)</f>
        <v>Sasebo</v>
      </c>
    </row>
    <row r="231" spans="1:4" hidden="1" x14ac:dyDescent="0.4">
      <c r="A231" s="3" t="s">
        <v>312</v>
      </c>
      <c r="B231" s="3" t="s">
        <v>320</v>
      </c>
      <c r="C231" t="str">
        <f>VLOOKUP(A231,'Sys Region(State)'!A:D,1,FALSE)</f>
        <v>Nagano</v>
      </c>
      <c r="D231" t="str">
        <f>VLOOKUP(B231,'Sys Region(City)'!A:D,1,FALSE)</f>
        <v>Nanao</v>
      </c>
    </row>
    <row r="232" spans="1:4" hidden="1" x14ac:dyDescent="0.4">
      <c r="A232" s="3" t="s">
        <v>321</v>
      </c>
      <c r="B232" s="3" t="s">
        <v>321</v>
      </c>
      <c r="C232" t="str">
        <f>VLOOKUP(A232,'Sys Region(State)'!A:D,1,FALSE)</f>
        <v>Nara</v>
      </c>
      <c r="D232" t="str">
        <f>VLOOKUP(B232,'Sys Region(City)'!A:D,1,FALSE)</f>
        <v>Nara</v>
      </c>
    </row>
    <row r="233" spans="1:4" hidden="1" x14ac:dyDescent="0.4">
      <c r="A233" s="3" t="s">
        <v>321</v>
      </c>
      <c r="B233" s="3" t="s">
        <v>322</v>
      </c>
      <c r="C233" t="str">
        <f>VLOOKUP(A233,'Sys Region(State)'!A:D,1,FALSE)</f>
        <v>Nara</v>
      </c>
      <c r="D233" t="str">
        <f>VLOOKUP(B233,'Sys Region(City)'!A:D,1,FALSE)</f>
        <v>Kashihara</v>
      </c>
    </row>
    <row r="234" spans="1:4" hidden="1" x14ac:dyDescent="0.4">
      <c r="A234" s="3" t="s">
        <v>321</v>
      </c>
      <c r="B234" s="3" t="s">
        <v>323</v>
      </c>
      <c r="C234" t="str">
        <f>VLOOKUP(A234,'Sys Region(State)'!A:D,1,FALSE)</f>
        <v>Nara</v>
      </c>
      <c r="D234" t="str">
        <f>VLOOKUP(B234,'Sys Region(City)'!A:D,1,FALSE)</f>
        <v>Tenri</v>
      </c>
    </row>
    <row r="235" spans="1:4" hidden="1" x14ac:dyDescent="0.4">
      <c r="A235" s="3" t="s">
        <v>324</v>
      </c>
      <c r="B235" s="3" t="s">
        <v>325</v>
      </c>
      <c r="C235" t="str">
        <f>VLOOKUP(A235,'Sys Region(State)'!A:D,1,FALSE)</f>
        <v>Niigata</v>
      </c>
      <c r="D235" t="str">
        <f>VLOOKUP(B235,'Sys Region(City)'!A:D,1,FALSE)</f>
        <v>Nagaoka</v>
      </c>
    </row>
    <row r="236" spans="1:4" hidden="1" x14ac:dyDescent="0.4">
      <c r="A236" s="3" t="s">
        <v>324</v>
      </c>
      <c r="B236" s="3" t="s">
        <v>324</v>
      </c>
      <c r="C236" t="str">
        <f>VLOOKUP(A236,'Sys Region(State)'!A:D,1,FALSE)</f>
        <v>Niigata</v>
      </c>
      <c r="D236" t="str">
        <f>VLOOKUP(B236,'Sys Region(City)'!A:D,1,FALSE)</f>
        <v>Niigata</v>
      </c>
    </row>
    <row r="237" spans="1:4" hidden="1" x14ac:dyDescent="0.4">
      <c r="A237" s="3" t="s">
        <v>324</v>
      </c>
      <c r="B237" s="3" t="s">
        <v>326</v>
      </c>
      <c r="C237" t="str">
        <f>VLOOKUP(A237,'Sys Region(State)'!A:D,1,FALSE)</f>
        <v>Niigata</v>
      </c>
      <c r="D237" t="str">
        <f>VLOOKUP(B237,'Sys Region(City)'!A:D,1,FALSE)</f>
        <v>Yuzawa</v>
      </c>
    </row>
    <row r="238" spans="1:4" hidden="1" x14ac:dyDescent="0.4">
      <c r="A238" s="3" t="s">
        <v>327</v>
      </c>
      <c r="B238" s="3" t="s">
        <v>328</v>
      </c>
      <c r="C238" t="str">
        <f>VLOOKUP(A238,'Sys Region(State)'!A:D,1,FALSE)</f>
        <v>Oita</v>
      </c>
      <c r="D238" t="str">
        <f>VLOOKUP(B238,'Sys Region(City)'!A:D,1,FALSE)</f>
        <v>Beppu</v>
      </c>
    </row>
    <row r="239" spans="1:4" hidden="1" x14ac:dyDescent="0.4">
      <c r="A239" s="3" t="s">
        <v>327</v>
      </c>
      <c r="B239" s="3" t="s">
        <v>327</v>
      </c>
      <c r="C239" t="str">
        <f>VLOOKUP(A239,'Sys Region(State)'!A:D,1,FALSE)</f>
        <v>Oita</v>
      </c>
      <c r="D239" t="str">
        <f>VLOOKUP(B239,'Sys Region(City)'!A:D,1,FALSE)</f>
        <v>Oita</v>
      </c>
    </row>
    <row r="240" spans="1:4" hidden="1" x14ac:dyDescent="0.4">
      <c r="A240" s="3" t="s">
        <v>327</v>
      </c>
      <c r="B240" s="3" t="s">
        <v>329</v>
      </c>
      <c r="C240" t="str">
        <f>VLOOKUP(A240,'Sys Region(State)'!A:D,1,FALSE)</f>
        <v>Oita</v>
      </c>
      <c r="D240" t="str">
        <f>VLOOKUP(B240,'Sys Region(City)'!A:D,1,FALSE)</f>
        <v>Yufu</v>
      </c>
    </row>
    <row r="241" spans="1:4" x14ac:dyDescent="0.4">
      <c r="A241" s="18" t="s">
        <v>307</v>
      </c>
      <c r="B241" s="3" t="s">
        <v>330</v>
      </c>
      <c r="C241" s="21" t="s">
        <v>688</v>
      </c>
      <c r="D241" t="str">
        <f>VLOOKUP(B241,'Sys Region(City)'!A:D,1,FALSE)</f>
        <v>Osaki</v>
      </c>
    </row>
    <row r="242" spans="1:4" hidden="1" x14ac:dyDescent="0.4">
      <c r="A242" s="3" t="s">
        <v>331</v>
      </c>
      <c r="B242" s="3" t="s">
        <v>332</v>
      </c>
      <c r="C242" t="str">
        <f>VLOOKUP(A242,'Sys Region(State)'!A:D,1,FALSE)</f>
        <v>Okayama</v>
      </c>
      <c r="D242" t="str">
        <f>VLOOKUP(B242,'Sys Region(City)'!A:D,1,FALSE)</f>
        <v>Kurashiki</v>
      </c>
    </row>
    <row r="243" spans="1:4" hidden="1" x14ac:dyDescent="0.4">
      <c r="A243" s="3" t="s">
        <v>331</v>
      </c>
      <c r="B243" s="3" t="s">
        <v>331</v>
      </c>
      <c r="C243" t="str">
        <f>VLOOKUP(A243,'Sys Region(State)'!A:D,1,FALSE)</f>
        <v>Okayama</v>
      </c>
      <c r="D243" t="str">
        <f>VLOOKUP(B243,'Sys Region(City)'!A:D,1,FALSE)</f>
        <v>Okayama</v>
      </c>
    </row>
    <row r="244" spans="1:4" x14ac:dyDescent="0.4">
      <c r="A244" s="18" t="s">
        <v>188</v>
      </c>
      <c r="B244" s="3" t="s">
        <v>333</v>
      </c>
      <c r="C244" s="21" t="s">
        <v>682</v>
      </c>
      <c r="D244" t="str">
        <f>VLOOKUP(B244,'Sys Region(City)'!A:D,1,FALSE)</f>
        <v>Ishigaki</v>
      </c>
    </row>
    <row r="245" spans="1:4" hidden="1" x14ac:dyDescent="0.4">
      <c r="A245" s="3" t="s">
        <v>334</v>
      </c>
      <c r="B245" s="3" t="s">
        <v>334</v>
      </c>
      <c r="C245" t="str">
        <f>VLOOKUP(A245,'Sys Region(State)'!A:D,1,FALSE)</f>
        <v>Osaka</v>
      </c>
      <c r="D245" t="str">
        <f>VLOOKUP(B245,'Sys Region(City)'!A:D,1,FALSE)</f>
        <v>Osaka</v>
      </c>
    </row>
    <row r="246" spans="1:4" hidden="1" x14ac:dyDescent="0.4">
      <c r="A246" s="3" t="s">
        <v>334</v>
      </c>
      <c r="B246" s="3" t="s">
        <v>335</v>
      </c>
      <c r="C246" t="str">
        <f>VLOOKUP(A246,'Sys Region(State)'!A:D,1,FALSE)</f>
        <v>Osaka</v>
      </c>
      <c r="D246" t="str">
        <f>VLOOKUP(B246,'Sys Region(City)'!A:D,1,FALSE)</f>
        <v>Higashi-osaka</v>
      </c>
    </row>
    <row r="247" spans="1:4" hidden="1" x14ac:dyDescent="0.4">
      <c r="A247" s="3" t="s">
        <v>334</v>
      </c>
      <c r="B247" s="3" t="s">
        <v>336</v>
      </c>
      <c r="C247" t="str">
        <f>VLOOKUP(A247,'Sys Region(State)'!A:D,1,FALSE)</f>
        <v>Osaka</v>
      </c>
      <c r="D247" t="str">
        <f>VLOOKUP(B247,'Sys Region(City)'!A:D,1,FALSE)</f>
        <v>Izumi</v>
      </c>
    </row>
    <row r="248" spans="1:4" hidden="1" x14ac:dyDescent="0.4">
      <c r="A248" s="3" t="s">
        <v>334</v>
      </c>
      <c r="B248" s="3" t="s">
        <v>337</v>
      </c>
      <c r="C248" t="str">
        <f>VLOOKUP(A248,'Sys Region(State)'!A:D,1,FALSE)</f>
        <v>Osaka</v>
      </c>
      <c r="D248" t="str">
        <f>VLOOKUP(B248,'Sys Region(City)'!A:D,1,FALSE)</f>
        <v>Izumisano</v>
      </c>
    </row>
    <row r="249" spans="1:4" x14ac:dyDescent="0.4">
      <c r="A249" s="18" t="s">
        <v>307</v>
      </c>
      <c r="B249" s="3" t="s">
        <v>338</v>
      </c>
      <c r="C249" s="21" t="s">
        <v>688</v>
      </c>
      <c r="D249" t="str">
        <f>VLOOKUP(B249,'Sys Region(City)'!A:D,1,FALSE)</f>
        <v>Shiogama</v>
      </c>
    </row>
    <row r="250" spans="1:4" hidden="1" x14ac:dyDescent="0.4">
      <c r="A250" s="3" t="s">
        <v>324</v>
      </c>
      <c r="B250" s="3" t="s">
        <v>339</v>
      </c>
      <c r="C250" t="str">
        <f>VLOOKUP(A250,'Sys Region(State)'!A:D,1,FALSE)</f>
        <v>Niigata</v>
      </c>
      <c r="D250" t="str">
        <f>VLOOKUP(B250,'Sys Region(City)'!A:D,1,FALSE)</f>
        <v>Sado</v>
      </c>
    </row>
    <row r="251" spans="1:4" hidden="1" x14ac:dyDescent="0.4">
      <c r="A251" s="3" t="s">
        <v>334</v>
      </c>
      <c r="B251" s="3" t="s">
        <v>340</v>
      </c>
      <c r="C251" t="str">
        <f>VLOOKUP(A251,'Sys Region(State)'!A:D,1,FALSE)</f>
        <v>Osaka</v>
      </c>
      <c r="D251" t="str">
        <f>VLOOKUP(B251,'Sys Region(City)'!A:D,1,FALSE)</f>
        <v>Moriguchi</v>
      </c>
    </row>
    <row r="252" spans="1:4" x14ac:dyDescent="0.4">
      <c r="A252" s="18" t="s">
        <v>188</v>
      </c>
      <c r="B252" s="3" t="s">
        <v>341</v>
      </c>
      <c r="C252" s="21" t="s">
        <v>682</v>
      </c>
      <c r="D252" t="str">
        <f>VLOOKUP(B252,'Sys Region(City)'!A:D,1,FALSE)</f>
        <v>Miyakojima</v>
      </c>
    </row>
    <row r="253" spans="1:4" x14ac:dyDescent="0.4">
      <c r="A253" s="18" t="s">
        <v>188</v>
      </c>
      <c r="B253" s="3" t="s">
        <v>342</v>
      </c>
      <c r="C253" s="21" t="s">
        <v>682</v>
      </c>
      <c r="D253" t="str">
        <f>VLOOKUP(B253,'Sys Region(City)'!A:D,1,FALSE)</f>
        <v>Naha</v>
      </c>
    </row>
    <row r="254" spans="1:4" x14ac:dyDescent="0.4">
      <c r="A254" s="18" t="s">
        <v>188</v>
      </c>
      <c r="B254" s="3" t="s">
        <v>343</v>
      </c>
      <c r="C254" s="21" t="s">
        <v>682</v>
      </c>
      <c r="D254" t="str">
        <f>VLOOKUP(B254,'Sys Region(City)'!A:D,1,FALSE)</f>
        <v>Ginoza</v>
      </c>
    </row>
    <row r="255" spans="1:4" x14ac:dyDescent="0.4">
      <c r="A255" s="18" t="s">
        <v>188</v>
      </c>
      <c r="B255" s="3" t="s">
        <v>344</v>
      </c>
      <c r="C255" s="21" t="s">
        <v>682</v>
      </c>
      <c r="D255" t="str">
        <f>VLOOKUP(B255,'Sys Region(City)'!A:D,1,FALSE)</f>
        <v>Itoman</v>
      </c>
    </row>
    <row r="256" spans="1:4" x14ac:dyDescent="0.4">
      <c r="A256" s="18" t="s">
        <v>188</v>
      </c>
      <c r="B256" s="3" t="s">
        <v>345</v>
      </c>
      <c r="C256" s="21" t="s">
        <v>682</v>
      </c>
      <c r="D256" t="str">
        <f>VLOOKUP(B256,'Sys Region(City)'!A:D,1,FALSE)</f>
        <v>Kitanakagusuku</v>
      </c>
    </row>
    <row r="257" spans="1:4" x14ac:dyDescent="0.4">
      <c r="A257" s="18" t="s">
        <v>188</v>
      </c>
      <c r="B257" s="3" t="s">
        <v>346</v>
      </c>
      <c r="C257" s="21" t="s">
        <v>682</v>
      </c>
      <c r="D257" t="str">
        <f>VLOOKUP(B257,'Sys Region(City)'!A:D,1,FALSE)</f>
        <v>Motobu</v>
      </c>
    </row>
    <row r="258" spans="1:4" x14ac:dyDescent="0.4">
      <c r="A258" s="18" t="s">
        <v>188</v>
      </c>
      <c r="B258" s="3" t="s">
        <v>347</v>
      </c>
      <c r="C258" s="21" t="s">
        <v>682</v>
      </c>
      <c r="D258" t="str">
        <f>VLOOKUP(B258,'Sys Region(City)'!A:D,1,FALSE)</f>
        <v>Nago</v>
      </c>
    </row>
    <row r="259" spans="1:4" x14ac:dyDescent="0.4">
      <c r="A259" s="18" t="s">
        <v>188</v>
      </c>
      <c r="B259" s="3" t="s">
        <v>679</v>
      </c>
      <c r="C259" s="21" t="s">
        <v>682</v>
      </c>
      <c r="D259" s="11" t="s">
        <v>703</v>
      </c>
    </row>
    <row r="260" spans="1:4" x14ac:dyDescent="0.4">
      <c r="A260" s="18" t="s">
        <v>188</v>
      </c>
      <c r="B260" s="3" t="s">
        <v>348</v>
      </c>
      <c r="C260" s="21" t="s">
        <v>682</v>
      </c>
      <c r="D260" t="str">
        <f>VLOOKUP(B260,'Sys Region(City)'!A:D,1,FALSE)</f>
        <v>Onna</v>
      </c>
    </row>
    <row r="261" spans="1:4" x14ac:dyDescent="0.4">
      <c r="A261" s="18" t="s">
        <v>188</v>
      </c>
      <c r="B261" s="3" t="s">
        <v>349</v>
      </c>
      <c r="C261" s="21" t="s">
        <v>682</v>
      </c>
      <c r="D261" t="str">
        <f>VLOOKUP(B261,'Sys Region(City)'!A:D,1,FALSE)</f>
        <v>Yomitan</v>
      </c>
    </row>
    <row r="262" spans="1:4" hidden="1" x14ac:dyDescent="0.4">
      <c r="A262" s="3" t="s">
        <v>334</v>
      </c>
      <c r="B262" s="3" t="s">
        <v>213</v>
      </c>
      <c r="C262" t="str">
        <f>VLOOKUP(A262,'Sys Region(State)'!A:D,1,FALSE)</f>
        <v>Osaka</v>
      </c>
      <c r="D262" t="str">
        <f>VLOOKUP(B262,'Sys Region(City)'!A:D,1,FALSE)</f>
        <v>Sakai</v>
      </c>
    </row>
    <row r="263" spans="1:4" hidden="1" x14ac:dyDescent="0.4">
      <c r="A263" s="3" t="s">
        <v>334</v>
      </c>
      <c r="B263" s="3" t="s">
        <v>350</v>
      </c>
      <c r="C263" t="str">
        <f>VLOOKUP(A263,'Sys Region(State)'!A:D,1,FALSE)</f>
        <v>Osaka</v>
      </c>
      <c r="D263" t="str">
        <f>VLOOKUP(B263,'Sys Region(City)'!A:D,1,FALSE)</f>
        <v>Suita</v>
      </c>
    </row>
    <row r="264" spans="1:4" hidden="1" x14ac:dyDescent="0.4">
      <c r="A264" s="3" t="s">
        <v>351</v>
      </c>
      <c r="B264" s="3" t="s">
        <v>352</v>
      </c>
      <c r="C264" t="str">
        <f>VLOOKUP(A264,'Sys Region(State)'!A:D,1,FALSE)</f>
        <v>Saga</v>
      </c>
      <c r="D264" t="str">
        <f>VLOOKUP(B264,'Sys Region(City)'!A:D,1,FALSE)</f>
        <v>Karatsu</v>
      </c>
    </row>
    <row r="265" spans="1:4" hidden="1" x14ac:dyDescent="0.4">
      <c r="A265" s="3" t="s">
        <v>351</v>
      </c>
      <c r="B265" s="3" t="s">
        <v>353</v>
      </c>
      <c r="C265" t="str">
        <f>VLOOKUP(A265,'Sys Region(State)'!A:D,1,FALSE)</f>
        <v>Saga</v>
      </c>
      <c r="D265" t="str">
        <f>VLOOKUP(B265,'Sys Region(City)'!A:D,1,FALSE)</f>
        <v>Ureshino</v>
      </c>
    </row>
    <row r="266" spans="1:4" hidden="1" x14ac:dyDescent="0.4">
      <c r="A266" s="3" t="s">
        <v>334</v>
      </c>
      <c r="B266" s="3" t="s">
        <v>354</v>
      </c>
      <c r="C266" t="str">
        <f>VLOOKUP(A266,'Sys Region(State)'!A:D,1,FALSE)</f>
        <v>Osaka</v>
      </c>
      <c r="D266" t="str">
        <f>VLOOKUP(B266,'Sys Region(City)'!A:D,1,FALSE)</f>
        <v>Kadoma</v>
      </c>
    </row>
    <row r="267" spans="1:4" hidden="1" x14ac:dyDescent="0.4">
      <c r="A267" s="3" t="s">
        <v>355</v>
      </c>
      <c r="B267" s="3" t="s">
        <v>356</v>
      </c>
      <c r="C267" t="str">
        <f>VLOOKUP(A267,'Sys Region(State)'!A:D,1,FALSE)</f>
        <v>Saitama</v>
      </c>
      <c r="D267" t="str">
        <f>VLOOKUP(B267,'Sys Region(City)'!A:D,1,FALSE)</f>
        <v>Kumagaya</v>
      </c>
    </row>
    <row r="268" spans="1:4" hidden="1" x14ac:dyDescent="0.4">
      <c r="A268" s="3" t="s">
        <v>355</v>
      </c>
      <c r="B268" s="3" t="s">
        <v>357</v>
      </c>
      <c r="C268" t="str">
        <f>VLOOKUP(A268,'Sys Region(State)'!A:D,1,FALSE)</f>
        <v>Saitama</v>
      </c>
      <c r="D268" t="str">
        <f>VLOOKUP(B268,'Sys Region(City)'!A:D,1,FALSE)</f>
        <v>Asaka</v>
      </c>
    </row>
    <row r="269" spans="1:4" hidden="1" x14ac:dyDescent="0.4">
      <c r="A269" s="3" t="s">
        <v>355</v>
      </c>
      <c r="B269" s="3" t="s">
        <v>358</v>
      </c>
      <c r="C269" t="str">
        <f>VLOOKUP(A269,'Sys Region(State)'!A:D,1,FALSE)</f>
        <v>Saitama</v>
      </c>
      <c r="D269" t="str">
        <f>VLOOKUP(B269,'Sys Region(City)'!A:D,1,FALSE)</f>
        <v>Kawagoe</v>
      </c>
    </row>
    <row r="270" spans="1:4" hidden="1" x14ac:dyDescent="0.4">
      <c r="A270" s="3" t="s">
        <v>355</v>
      </c>
      <c r="B270" s="3" t="s">
        <v>359</v>
      </c>
      <c r="C270" t="str">
        <f>VLOOKUP(A270,'Sys Region(State)'!A:D,1,FALSE)</f>
        <v>Saitama</v>
      </c>
      <c r="D270" t="str">
        <f>VLOOKUP(B270,'Sys Region(City)'!A:D,1,FALSE)</f>
        <v>Kawaguchi</v>
      </c>
    </row>
    <row r="271" spans="1:4" hidden="1" x14ac:dyDescent="0.4">
      <c r="A271" s="3" t="s">
        <v>355</v>
      </c>
      <c r="B271" s="3" t="s">
        <v>355</v>
      </c>
      <c r="C271" t="str">
        <f>VLOOKUP(A271,'Sys Region(State)'!A:D,1,FALSE)</f>
        <v>Saitama</v>
      </c>
      <c r="D271" t="str">
        <f>VLOOKUP(B271,'Sys Region(City)'!A:D,1,FALSE)</f>
        <v>Saitama</v>
      </c>
    </row>
    <row r="272" spans="1:4" x14ac:dyDescent="0.4">
      <c r="A272" s="18" t="s">
        <v>360</v>
      </c>
      <c r="B272" s="3" t="s">
        <v>361</v>
      </c>
      <c r="C272" s="21" t="e">
        <f>VLOOKUP(A272,'Sys Region(State)'!A:D,1,FALSE)</f>
        <v>#N/A</v>
      </c>
      <c r="D272" t="str">
        <f>VLOOKUP(B272,'Sys Region(City)'!A:D,1,FALSE)</f>
        <v>Otsu</v>
      </c>
    </row>
    <row r="273" spans="1:4" x14ac:dyDescent="0.4">
      <c r="A273" s="18" t="s">
        <v>360</v>
      </c>
      <c r="B273" s="3" t="s">
        <v>362</v>
      </c>
      <c r="C273" s="21" t="e">
        <f>VLOOKUP(A273,'Sys Region(State)'!A:D,1,FALSE)</f>
        <v>#N/A</v>
      </c>
      <c r="D273" t="str">
        <f>VLOOKUP(B273,'Sys Region(City)'!A:D,1,FALSE)</f>
        <v>Hikone</v>
      </c>
    </row>
    <row r="274" spans="1:4" x14ac:dyDescent="0.4">
      <c r="A274" s="18" t="s">
        <v>360</v>
      </c>
      <c r="B274" s="3" t="s">
        <v>363</v>
      </c>
      <c r="C274" s="21" t="e">
        <f>VLOOKUP(A274,'Sys Region(State)'!A:D,1,FALSE)</f>
        <v>#N/A</v>
      </c>
      <c r="D274" t="str">
        <f>VLOOKUP(B274,'Sys Region(City)'!A:D,1,FALSE)</f>
        <v>Kusatsu</v>
      </c>
    </row>
    <row r="275" spans="1:4" x14ac:dyDescent="0.4">
      <c r="A275" s="18" t="s">
        <v>360</v>
      </c>
      <c r="B275" s="3" t="s">
        <v>364</v>
      </c>
      <c r="C275" s="21" t="e">
        <f>VLOOKUP(A275,'Sys Region(State)'!A:D,1,FALSE)</f>
        <v>#N/A</v>
      </c>
      <c r="D275" t="str">
        <f>VLOOKUP(B275,'Sys Region(City)'!A:D,1,FALSE)</f>
        <v>Maibara</v>
      </c>
    </row>
    <row r="276" spans="1:4" x14ac:dyDescent="0.4">
      <c r="A276" s="18" t="s">
        <v>360</v>
      </c>
      <c r="B276" s="3" t="s">
        <v>365</v>
      </c>
      <c r="C276" s="21" t="e">
        <f>VLOOKUP(A276,'Sys Region(State)'!A:D,1,FALSE)</f>
        <v>#N/A</v>
      </c>
      <c r="D276" t="str">
        <f>VLOOKUP(B276,'Sys Region(City)'!A:D,1,FALSE)</f>
        <v>Moriyama</v>
      </c>
    </row>
    <row r="277" spans="1:4" x14ac:dyDescent="0.4">
      <c r="A277" s="18" t="s">
        <v>366</v>
      </c>
      <c r="B277" s="3" t="s">
        <v>367</v>
      </c>
      <c r="C277" s="21" t="s">
        <v>689</v>
      </c>
      <c r="D277" t="str">
        <f>VLOOKUP(B277,'Sys Region(City)'!A:D,1,FALSE)</f>
        <v>Hamada</v>
      </c>
    </row>
    <row r="278" spans="1:4" x14ac:dyDescent="0.4">
      <c r="A278" s="18" t="s">
        <v>366</v>
      </c>
      <c r="B278" s="3" t="s">
        <v>368</v>
      </c>
      <c r="C278" s="21" t="s">
        <v>689</v>
      </c>
      <c r="D278" t="str">
        <f>VLOOKUP(B278,'Sys Region(City)'!A:D,1,FALSE)</f>
        <v>Izumo</v>
      </c>
    </row>
    <row r="279" spans="1:4" x14ac:dyDescent="0.4">
      <c r="A279" s="18" t="s">
        <v>366</v>
      </c>
      <c r="B279" s="3" t="s">
        <v>369</v>
      </c>
      <c r="C279" s="21" t="s">
        <v>689</v>
      </c>
      <c r="D279" t="str">
        <f>VLOOKUP(B279,'Sys Region(City)'!A:D,1,FALSE)</f>
        <v>Matsue</v>
      </c>
    </row>
    <row r="280" spans="1:4" hidden="1" x14ac:dyDescent="0.4">
      <c r="A280" s="3" t="s">
        <v>370</v>
      </c>
      <c r="B280" s="3" t="s">
        <v>371</v>
      </c>
      <c r="C280" t="str">
        <f>VLOOKUP(A280,'Sys Region(State)'!A:D,1,FALSE)</f>
        <v>Shizuoka</v>
      </c>
      <c r="D280" t="str">
        <f>VLOOKUP(B280,'Sys Region(City)'!A:D,1,FALSE)</f>
        <v>Atami</v>
      </c>
    </row>
    <row r="281" spans="1:4" hidden="1" x14ac:dyDescent="0.4">
      <c r="A281" s="3" t="s">
        <v>370</v>
      </c>
      <c r="B281" s="3" t="s">
        <v>372</v>
      </c>
      <c r="C281" t="str">
        <f>VLOOKUP(A281,'Sys Region(State)'!A:D,1,FALSE)</f>
        <v>Shizuoka</v>
      </c>
      <c r="D281" t="str">
        <f>VLOOKUP(B281,'Sys Region(City)'!A:D,1,FALSE)</f>
        <v>Fuji</v>
      </c>
    </row>
    <row r="282" spans="1:4" hidden="1" x14ac:dyDescent="0.4">
      <c r="A282" s="3" t="s">
        <v>370</v>
      </c>
      <c r="B282" s="3" t="s">
        <v>373</v>
      </c>
      <c r="C282" t="str">
        <f>VLOOKUP(A282,'Sys Region(State)'!A:D,1,FALSE)</f>
        <v>Shizuoka</v>
      </c>
      <c r="D282" t="str">
        <f>VLOOKUP(B282,'Sys Region(City)'!A:D,1,FALSE)</f>
        <v>Gotemba</v>
      </c>
    </row>
    <row r="283" spans="1:4" hidden="1" x14ac:dyDescent="0.4">
      <c r="A283" s="3" t="s">
        <v>370</v>
      </c>
      <c r="B283" s="3" t="s">
        <v>374</v>
      </c>
      <c r="C283" t="str">
        <f>VLOOKUP(A283,'Sys Region(State)'!A:D,1,FALSE)</f>
        <v>Shizuoka</v>
      </c>
      <c r="D283" t="str">
        <f>VLOOKUP(B283,'Sys Region(City)'!A:D,1,FALSE)</f>
        <v>Hamamatsu</v>
      </c>
    </row>
    <row r="284" spans="1:4" hidden="1" x14ac:dyDescent="0.4">
      <c r="A284" s="3" t="s">
        <v>370</v>
      </c>
      <c r="B284" s="3" t="s">
        <v>375</v>
      </c>
      <c r="C284" t="str">
        <f>VLOOKUP(A284,'Sys Region(State)'!A:D,1,FALSE)</f>
        <v>Shizuoka</v>
      </c>
      <c r="D284" t="str">
        <f>VLOOKUP(B284,'Sys Region(City)'!A:D,1,FALSE)</f>
        <v>Ito</v>
      </c>
    </row>
    <row r="285" spans="1:4" hidden="1" x14ac:dyDescent="0.4">
      <c r="A285" s="3" t="s">
        <v>370</v>
      </c>
      <c r="B285" s="3" t="s">
        <v>376</v>
      </c>
      <c r="C285" t="str">
        <f>VLOOKUP(A285,'Sys Region(State)'!A:D,1,FALSE)</f>
        <v>Shizuoka</v>
      </c>
      <c r="D285" t="str">
        <f>VLOOKUP(B285,'Sys Region(City)'!A:D,1,FALSE)</f>
        <v>Izu</v>
      </c>
    </row>
    <row r="286" spans="1:4" hidden="1" x14ac:dyDescent="0.4">
      <c r="A286" s="3" t="s">
        <v>334</v>
      </c>
      <c r="B286" s="3" t="s">
        <v>377</v>
      </c>
      <c r="C286" t="str">
        <f>VLOOKUP(A286,'Sys Region(State)'!A:D,1,FALSE)</f>
        <v>Osaka</v>
      </c>
      <c r="D286" t="str">
        <f>VLOOKUP(B286,'Sys Region(City)'!A:D,1,FALSE)</f>
        <v>Toyonaka</v>
      </c>
    </row>
    <row r="287" spans="1:4" hidden="1" x14ac:dyDescent="0.4">
      <c r="A287" s="3" t="s">
        <v>370</v>
      </c>
      <c r="B287" s="3" t="s">
        <v>378</v>
      </c>
      <c r="C287" t="str">
        <f>VLOOKUP(A287,'Sys Region(State)'!A:D,1,FALSE)</f>
        <v>Shizuoka</v>
      </c>
      <c r="D287" t="str">
        <f>VLOOKUP(B287,'Sys Region(City)'!A:D,1,FALSE)</f>
        <v>Kakegawa</v>
      </c>
    </row>
    <row r="288" spans="1:4" hidden="1" x14ac:dyDescent="0.4">
      <c r="A288" s="3" t="s">
        <v>370</v>
      </c>
      <c r="B288" s="3" t="s">
        <v>379</v>
      </c>
      <c r="C288" t="str">
        <f>VLOOKUP(A288,'Sys Region(State)'!A:D,1,FALSE)</f>
        <v>Shizuoka</v>
      </c>
      <c r="D288" t="str">
        <f>VLOOKUP(B288,'Sys Region(City)'!A:D,1,FALSE)</f>
        <v>Mishima</v>
      </c>
    </row>
    <row r="289" spans="1:4" hidden="1" x14ac:dyDescent="0.4">
      <c r="A289" s="3" t="s">
        <v>370</v>
      </c>
      <c r="B289" s="3" t="s">
        <v>380</v>
      </c>
      <c r="C289" t="str">
        <f>VLOOKUP(A289,'Sys Region(State)'!A:D,1,FALSE)</f>
        <v>Shizuoka</v>
      </c>
      <c r="D289" t="str">
        <f>VLOOKUP(B289,'Sys Region(City)'!A:D,1,FALSE)</f>
        <v>Numazu</v>
      </c>
    </row>
    <row r="290" spans="1:4" hidden="1" x14ac:dyDescent="0.4">
      <c r="A290" s="3" t="s">
        <v>370</v>
      </c>
      <c r="B290" s="3" t="s">
        <v>381</v>
      </c>
      <c r="C290" t="str">
        <f>VLOOKUP(A290,'Sys Region(State)'!A:D,1,FALSE)</f>
        <v>Shizuoka</v>
      </c>
      <c r="D290" t="str">
        <f>VLOOKUP(B290,'Sys Region(City)'!A:D,1,FALSE)</f>
        <v>Shimoda</v>
      </c>
    </row>
    <row r="291" spans="1:4" hidden="1" x14ac:dyDescent="0.4">
      <c r="A291" s="3" t="s">
        <v>370</v>
      </c>
      <c r="B291" s="3" t="s">
        <v>370</v>
      </c>
      <c r="C291" t="str">
        <f>VLOOKUP(A291,'Sys Region(State)'!A:D,1,FALSE)</f>
        <v>Shizuoka</v>
      </c>
      <c r="D291" t="str">
        <f>VLOOKUP(B291,'Sys Region(City)'!A:D,1,FALSE)</f>
        <v>Shizuoka</v>
      </c>
    </row>
    <row r="292" spans="1:4" hidden="1" x14ac:dyDescent="0.4">
      <c r="A292" s="3" t="s">
        <v>370</v>
      </c>
      <c r="B292" s="3" t="s">
        <v>382</v>
      </c>
      <c r="C292" t="str">
        <f>VLOOKUP(A292,'Sys Region(State)'!A:D,1,FALSE)</f>
        <v>Shizuoka</v>
      </c>
      <c r="D292" t="str">
        <f>VLOOKUP(B292,'Sys Region(City)'!A:D,1,FALSE)</f>
        <v>Yoshida</v>
      </c>
    </row>
    <row r="293" spans="1:4" hidden="1" x14ac:dyDescent="0.4">
      <c r="A293" s="3" t="s">
        <v>383</v>
      </c>
      <c r="B293" s="3" t="s">
        <v>384</v>
      </c>
      <c r="C293" t="str">
        <f>VLOOKUP(A293,'Sys Region(State)'!A:D,1,FALSE)</f>
        <v>Tochigi</v>
      </c>
      <c r="D293" t="str">
        <f>VLOOKUP(B293,'Sys Region(City)'!A:D,1,FALSE)</f>
        <v>Mooka</v>
      </c>
    </row>
    <row r="294" spans="1:4" hidden="1" x14ac:dyDescent="0.4">
      <c r="A294" s="3" t="s">
        <v>383</v>
      </c>
      <c r="B294" s="3" t="s">
        <v>385</v>
      </c>
      <c r="C294" t="str">
        <f>VLOOKUP(A294,'Sys Region(State)'!A:D,1,FALSE)</f>
        <v>Tochigi</v>
      </c>
      <c r="D294" t="str">
        <f>VLOOKUP(B294,'Sys Region(City)'!A:D,1,FALSE)</f>
        <v>Nasu</v>
      </c>
    </row>
    <row r="295" spans="1:4" hidden="1" x14ac:dyDescent="0.4">
      <c r="A295" s="3" t="s">
        <v>383</v>
      </c>
      <c r="B295" s="3" t="s">
        <v>386</v>
      </c>
      <c r="C295" t="str">
        <f>VLOOKUP(A295,'Sys Region(State)'!A:D,1,FALSE)</f>
        <v>Tochigi</v>
      </c>
      <c r="D295" t="str">
        <f>VLOOKUP(B295,'Sys Region(City)'!A:D,1,FALSE)</f>
        <v>Nasushiobara</v>
      </c>
    </row>
    <row r="296" spans="1:4" hidden="1" x14ac:dyDescent="0.4">
      <c r="A296" s="3" t="s">
        <v>383</v>
      </c>
      <c r="B296" s="3" t="s">
        <v>387</v>
      </c>
      <c r="C296" t="str">
        <f>VLOOKUP(A296,'Sys Region(State)'!A:D,1,FALSE)</f>
        <v>Tochigi</v>
      </c>
      <c r="D296" t="str">
        <f>VLOOKUP(B296,'Sys Region(City)'!A:D,1,FALSE)</f>
        <v>Nikko</v>
      </c>
    </row>
    <row r="297" spans="1:4" hidden="1" x14ac:dyDescent="0.4">
      <c r="A297" s="3" t="s">
        <v>383</v>
      </c>
      <c r="B297" s="3" t="s">
        <v>388</v>
      </c>
      <c r="C297" t="str">
        <f>VLOOKUP(A297,'Sys Region(State)'!A:D,1,FALSE)</f>
        <v>Tochigi</v>
      </c>
      <c r="D297" t="str">
        <f>VLOOKUP(B297,'Sys Region(City)'!A:D,1,FALSE)</f>
        <v>Sano</v>
      </c>
    </row>
    <row r="298" spans="1:4" hidden="1" x14ac:dyDescent="0.4">
      <c r="A298" s="3" t="s">
        <v>383</v>
      </c>
      <c r="B298" s="3" t="s">
        <v>389</v>
      </c>
      <c r="C298" t="str">
        <f>VLOOKUP(A298,'Sys Region(State)'!A:D,1,FALSE)</f>
        <v>Tochigi</v>
      </c>
      <c r="D298" t="str">
        <f>VLOOKUP(B298,'Sys Region(City)'!A:D,1,FALSE)</f>
        <v>Utsunomiya</v>
      </c>
    </row>
    <row r="299" spans="1:4" hidden="1" x14ac:dyDescent="0.4">
      <c r="A299" s="3" t="s">
        <v>390</v>
      </c>
      <c r="B299" s="3" t="s">
        <v>390</v>
      </c>
      <c r="C299" t="str">
        <f>VLOOKUP(A299,'Sys Region(State)'!A:D,1,FALSE)</f>
        <v>Tokushima</v>
      </c>
      <c r="D299" t="str">
        <f>VLOOKUP(B299,'Sys Region(City)'!A:D,1,FALSE)</f>
        <v>Tokushima</v>
      </c>
    </row>
    <row r="300" spans="1:4" hidden="1" x14ac:dyDescent="0.4">
      <c r="A300" s="3" t="s">
        <v>391</v>
      </c>
      <c r="B300" s="3" t="s">
        <v>391</v>
      </c>
      <c r="C300" t="str">
        <f>VLOOKUP(A300,'Sys Region(State)'!A:D,1,FALSE)</f>
        <v>Tokyo</v>
      </c>
      <c r="D300" t="str">
        <f>VLOOKUP(B300,'Sys Region(City)'!A:D,1,FALSE)</f>
        <v>Tokyo</v>
      </c>
    </row>
    <row r="301" spans="1:4" hidden="1" x14ac:dyDescent="0.4">
      <c r="A301" s="3" t="s">
        <v>391</v>
      </c>
      <c r="B301" s="3" t="s">
        <v>244</v>
      </c>
      <c r="C301" t="str">
        <f>VLOOKUP(A301,'Sys Region(State)'!A:D,1,FALSE)</f>
        <v>Tokyo</v>
      </c>
      <c r="D301" t="str">
        <f>VLOOKUP(B301,'Sys Region(City)'!A:D,1,FALSE)</f>
        <v>Kobe</v>
      </c>
    </row>
    <row r="302" spans="1:4" hidden="1" x14ac:dyDescent="0.4">
      <c r="A302" s="3" t="s">
        <v>391</v>
      </c>
      <c r="B302" s="3" t="s">
        <v>392</v>
      </c>
      <c r="C302" t="str">
        <f>VLOOKUP(A302,'Sys Region(State)'!A:D,1,FALSE)</f>
        <v>Tokyo</v>
      </c>
      <c r="D302" t="str">
        <f>VLOOKUP(B302,'Sys Region(City)'!A:D,1,FALSE)</f>
        <v>Chofu</v>
      </c>
    </row>
    <row r="303" spans="1:4" hidden="1" x14ac:dyDescent="0.4">
      <c r="A303" s="3" t="s">
        <v>391</v>
      </c>
      <c r="B303" s="3" t="s">
        <v>393</v>
      </c>
      <c r="C303" t="str">
        <f>VLOOKUP(A303,'Sys Region(State)'!A:D,1,FALSE)</f>
        <v>Tokyo</v>
      </c>
      <c r="D303" t="str">
        <f>VLOOKUP(B303,'Sys Region(City)'!A:D,1,FALSE)</f>
        <v>Fuchu</v>
      </c>
    </row>
    <row r="304" spans="1:4" hidden="1" x14ac:dyDescent="0.4">
      <c r="A304" s="3" t="s">
        <v>391</v>
      </c>
      <c r="B304" s="3" t="s">
        <v>394</v>
      </c>
      <c r="C304" t="str">
        <f>VLOOKUP(A304,'Sys Region(State)'!A:D,1,FALSE)</f>
        <v>Tokyo</v>
      </c>
      <c r="D304" t="str">
        <f>VLOOKUP(B304,'Sys Region(City)'!A:D,1,FALSE)</f>
        <v>Hachioji</v>
      </c>
    </row>
    <row r="305" spans="1:4" hidden="1" x14ac:dyDescent="0.4">
      <c r="A305" s="3" t="s">
        <v>391</v>
      </c>
      <c r="B305" s="3" t="s">
        <v>395</v>
      </c>
      <c r="C305" t="str">
        <f>VLOOKUP(A305,'Sys Region(State)'!A:D,1,FALSE)</f>
        <v>Tokyo</v>
      </c>
      <c r="D305" t="str">
        <f>VLOOKUP(B305,'Sys Region(City)'!A:D,1,FALSE)</f>
        <v>Machida</v>
      </c>
    </row>
    <row r="306" spans="1:4" hidden="1" x14ac:dyDescent="0.4">
      <c r="A306" s="3" t="s">
        <v>391</v>
      </c>
      <c r="B306" s="3" t="s">
        <v>396</v>
      </c>
      <c r="C306" t="str">
        <f>VLOOKUP(A306,'Sys Region(State)'!A:D,1,FALSE)</f>
        <v>Tokyo</v>
      </c>
      <c r="D306" t="str">
        <f>VLOOKUP(B306,'Sys Region(City)'!A:D,1,FALSE)</f>
        <v>Musashino</v>
      </c>
    </row>
    <row r="307" spans="1:4" hidden="1" x14ac:dyDescent="0.4">
      <c r="A307" s="3" t="s">
        <v>391</v>
      </c>
      <c r="B307" s="3" t="s">
        <v>397</v>
      </c>
      <c r="C307" t="str">
        <f>VLOOKUP(A307,'Sys Region(State)'!A:D,1,FALSE)</f>
        <v>Tokyo</v>
      </c>
      <c r="D307" t="str">
        <f>VLOOKUP(B307,'Sys Region(City)'!A:D,1,FALSE)</f>
        <v>Tachikawa</v>
      </c>
    </row>
    <row r="308" spans="1:4" hidden="1" x14ac:dyDescent="0.4">
      <c r="A308" s="3" t="s">
        <v>391</v>
      </c>
      <c r="B308" s="3" t="s">
        <v>398</v>
      </c>
      <c r="C308" t="str">
        <f>VLOOKUP(A308,'Sys Region(State)'!A:D,1,FALSE)</f>
        <v>Tokyo</v>
      </c>
      <c r="D308" t="str">
        <f>VLOOKUP(B308,'Sys Region(City)'!A:D,1,FALSE)</f>
        <v>Hamura</v>
      </c>
    </row>
    <row r="309" spans="1:4" hidden="1" x14ac:dyDescent="0.4">
      <c r="A309" s="3" t="s">
        <v>399</v>
      </c>
      <c r="B309" s="3" t="s">
        <v>400</v>
      </c>
      <c r="C309" t="str">
        <f>VLOOKUP(A309,'Sys Region(State)'!A:D,1,FALSE)</f>
        <v>Tottori</v>
      </c>
      <c r="D309" t="str">
        <f>VLOOKUP(B309,'Sys Region(City)'!A:D,1,FALSE)</f>
        <v>Sakaiminato</v>
      </c>
    </row>
    <row r="310" spans="1:4" hidden="1" x14ac:dyDescent="0.4">
      <c r="A310" s="3" t="s">
        <v>399</v>
      </c>
      <c r="B310" s="3" t="s">
        <v>399</v>
      </c>
      <c r="C310" t="str">
        <f>VLOOKUP(A310,'Sys Region(State)'!A:D,1,FALSE)</f>
        <v>Tottori</v>
      </c>
      <c r="D310" t="str">
        <f>VLOOKUP(B310,'Sys Region(City)'!A:D,1,FALSE)</f>
        <v>Tottori</v>
      </c>
    </row>
    <row r="311" spans="1:4" hidden="1" x14ac:dyDescent="0.4">
      <c r="A311" s="3" t="s">
        <v>399</v>
      </c>
      <c r="B311" s="3" t="s">
        <v>401</v>
      </c>
      <c r="C311" t="str">
        <f>VLOOKUP(A311,'Sys Region(State)'!A:D,1,FALSE)</f>
        <v>Tottori</v>
      </c>
      <c r="D311" t="str">
        <f>VLOOKUP(B311,'Sys Region(City)'!A:D,1,FALSE)</f>
        <v>Yonago</v>
      </c>
    </row>
    <row r="312" spans="1:4" hidden="1" x14ac:dyDescent="0.4">
      <c r="A312" s="3" t="s">
        <v>402</v>
      </c>
      <c r="B312" s="3" t="s">
        <v>403</v>
      </c>
      <c r="C312" t="str">
        <f>VLOOKUP(A312,'Sys Region(State)'!A:D,1,FALSE)</f>
        <v>Toyama</v>
      </c>
      <c r="D312" t="str">
        <f>VLOOKUP(B312,'Sys Region(City)'!A:D,1,FALSE)</f>
        <v>Takaoka</v>
      </c>
    </row>
    <row r="313" spans="1:4" hidden="1" x14ac:dyDescent="0.4">
      <c r="A313" s="3" t="s">
        <v>402</v>
      </c>
      <c r="B313" s="3" t="s">
        <v>402</v>
      </c>
      <c r="C313" t="str">
        <f>VLOOKUP(A313,'Sys Region(State)'!A:D,1,FALSE)</f>
        <v>Toyama</v>
      </c>
      <c r="D313" t="str">
        <f>VLOOKUP(B313,'Sys Region(City)'!A:D,1,FALSE)</f>
        <v>Toyama</v>
      </c>
    </row>
    <row r="314" spans="1:4" hidden="1" x14ac:dyDescent="0.4">
      <c r="A314" s="3" t="s">
        <v>370</v>
      </c>
      <c r="B314" s="3" t="s">
        <v>404</v>
      </c>
      <c r="C314" t="str">
        <f>VLOOKUP(A314,'Sys Region(State)'!A:D,1,FALSE)</f>
        <v>Shizuoka</v>
      </c>
      <c r="D314" t="str">
        <f>VLOOKUP(B314,'Sys Region(City)'!A:D,1,FALSE)</f>
        <v>Kawazu</v>
      </c>
    </row>
    <row r="315" spans="1:4" hidden="1" x14ac:dyDescent="0.4">
      <c r="A315" s="3" t="s">
        <v>370</v>
      </c>
      <c r="B315" s="3" t="s">
        <v>405</v>
      </c>
      <c r="C315" t="str">
        <f>VLOOKUP(A315,'Sys Region(State)'!A:D,1,FALSE)</f>
        <v>Shizuoka</v>
      </c>
      <c r="D315" t="str">
        <f>VLOOKUP(B315,'Sys Region(City)'!A:D,1,FALSE)</f>
        <v>Minamiizu</v>
      </c>
    </row>
    <row r="316" spans="1:4" hidden="1" x14ac:dyDescent="0.4">
      <c r="A316" s="3" t="s">
        <v>406</v>
      </c>
      <c r="B316" s="3" t="s">
        <v>407</v>
      </c>
      <c r="C316" t="str">
        <f>VLOOKUP(A316,'Sys Region(State)'!A:D,1,FALSE)</f>
        <v>Wakayama</v>
      </c>
      <c r="D316" t="str">
        <f>VLOOKUP(B316,'Sys Region(City)'!A:D,1,FALSE)</f>
        <v>Shirahama</v>
      </c>
    </row>
    <row r="317" spans="1:4" hidden="1" x14ac:dyDescent="0.4">
      <c r="A317" s="3" t="s">
        <v>406</v>
      </c>
      <c r="B317" s="3" t="s">
        <v>406</v>
      </c>
      <c r="C317" t="str">
        <f>VLOOKUP(A317,'Sys Region(State)'!A:D,1,FALSE)</f>
        <v>Wakayama</v>
      </c>
      <c r="D317" t="str">
        <f>VLOOKUP(B317,'Sys Region(City)'!A:D,1,FALSE)</f>
        <v>Wakayama</v>
      </c>
    </row>
    <row r="318" spans="1:4" hidden="1" x14ac:dyDescent="0.4">
      <c r="A318" s="3" t="s">
        <v>370</v>
      </c>
      <c r="B318" s="3" t="s">
        <v>408</v>
      </c>
      <c r="C318" t="str">
        <f>VLOOKUP(A318,'Sys Region(State)'!A:D,1,FALSE)</f>
        <v>Shizuoka</v>
      </c>
      <c r="D318" t="str">
        <f>VLOOKUP(B318,'Sys Region(City)'!A:D,1,FALSE)</f>
        <v>Oyama</v>
      </c>
    </row>
    <row r="319" spans="1:4" hidden="1" x14ac:dyDescent="0.4">
      <c r="A319" s="3" t="s">
        <v>370</v>
      </c>
      <c r="B319" s="3" t="s">
        <v>409</v>
      </c>
      <c r="C319" t="str">
        <f>VLOOKUP(A319,'Sys Region(State)'!A:D,1,FALSE)</f>
        <v>Shizuoka</v>
      </c>
      <c r="D319" t="str">
        <f>VLOOKUP(B319,'Sys Region(City)'!A:D,1,FALSE)</f>
        <v>Shimada</v>
      </c>
    </row>
    <row r="320" spans="1:4" hidden="1" x14ac:dyDescent="0.4">
      <c r="A320" s="3" t="s">
        <v>410</v>
      </c>
      <c r="B320" s="3" t="s">
        <v>411</v>
      </c>
      <c r="C320" t="str">
        <f>VLOOKUP(A320,'Sys Region(State)'!A:D,1,FALSE)</f>
        <v>Yamaguchi</v>
      </c>
      <c r="D320" t="str">
        <f>VLOOKUP(B320,'Sys Region(City)'!A:D,1,FALSE)</f>
        <v>Shimonoseki</v>
      </c>
    </row>
    <row r="321" spans="1:4" x14ac:dyDescent="0.4">
      <c r="A321" s="18" t="s">
        <v>412</v>
      </c>
      <c r="B321" s="3" t="s">
        <v>412</v>
      </c>
      <c r="C321" s="21" t="s">
        <v>690</v>
      </c>
      <c r="D321" s="11" t="s">
        <v>700</v>
      </c>
    </row>
    <row r="322" spans="1:4" hidden="1" x14ac:dyDescent="0.4">
      <c r="A322" s="3" t="s">
        <v>413</v>
      </c>
      <c r="B322" s="3" t="s">
        <v>414</v>
      </c>
      <c r="C322" t="str">
        <f>VLOOKUP(A322,'Sys Region(State)'!A:D,1,FALSE)</f>
        <v>Yamanashi</v>
      </c>
      <c r="D322" t="str">
        <f>VLOOKUP(B322,'Sys Region(City)'!A:D,1,FALSE)</f>
        <v>Fujikawaguchiko</v>
      </c>
    </row>
    <row r="323" spans="1:4" hidden="1" x14ac:dyDescent="0.4">
      <c r="A323" s="3" t="s">
        <v>413</v>
      </c>
      <c r="B323" s="3" t="s">
        <v>415</v>
      </c>
      <c r="C323" t="str">
        <f>VLOOKUP(A323,'Sys Region(State)'!A:D,1,FALSE)</f>
        <v>Yamanashi</v>
      </c>
      <c r="D323" t="str">
        <f>VLOOKUP(B323,'Sys Region(City)'!A:D,1,FALSE)</f>
        <v>Kofu</v>
      </c>
    </row>
    <row r="324" spans="1:4" hidden="1" x14ac:dyDescent="0.4">
      <c r="A324" s="3" t="s">
        <v>413</v>
      </c>
      <c r="B324" s="3" t="s">
        <v>416</v>
      </c>
      <c r="C324" t="str">
        <f>VLOOKUP(A324,'Sys Region(State)'!A:D,1,FALSE)</f>
        <v>Yamanashi</v>
      </c>
      <c r="D324" t="str">
        <f>VLOOKUP(B324,'Sys Region(City)'!A:D,1,FALSE)</f>
        <v>Yamanakako</v>
      </c>
    </row>
    <row r="325" spans="1:4" hidden="1" x14ac:dyDescent="0.4">
      <c r="A325" s="9" t="s">
        <v>417</v>
      </c>
      <c r="B325" s="9" t="s">
        <v>418</v>
      </c>
      <c r="C325" t="str">
        <f>VLOOKUP(A325,'Sys Region(State)'!A:D,1,FALSE)</f>
        <v>Ho Chi Minh City (and vicinity)</v>
      </c>
      <c r="D325" t="str">
        <f>VLOOKUP(B325,'Sys Region(City)'!A:D,1,FALSE)</f>
        <v>Ho Chi Minh City</v>
      </c>
    </row>
    <row r="326" spans="1:4" hidden="1" x14ac:dyDescent="0.4">
      <c r="A326" s="9" t="s">
        <v>419</v>
      </c>
      <c r="B326" s="9" t="s">
        <v>420</v>
      </c>
      <c r="C326" t="str">
        <f>VLOOKUP(A326,'Sys Region(State)'!A:D,1,FALSE)</f>
        <v>Lam Dong Province</v>
      </c>
      <c r="D326" t="str">
        <f>VLOOKUP(B326,'Sys Region(City)'!A:D,1,FALSE)</f>
        <v>Bao Loc</v>
      </c>
    </row>
    <row r="327" spans="1:4" hidden="1" x14ac:dyDescent="0.4">
      <c r="A327" s="9" t="s">
        <v>421</v>
      </c>
      <c r="B327" s="9" t="s">
        <v>422</v>
      </c>
      <c r="C327" t="str">
        <f>VLOOKUP(A327,'Sys Region(State)'!A:D,1,FALSE)</f>
        <v>Khanh Hoa Province</v>
      </c>
      <c r="D327" t="str">
        <f>VLOOKUP(B327,'Sys Region(City)'!A:D,1,FALSE)</f>
        <v>Nha Trang</v>
      </c>
    </row>
    <row r="328" spans="1:4" hidden="1" x14ac:dyDescent="0.4">
      <c r="A328" s="9" t="s">
        <v>419</v>
      </c>
      <c r="B328" s="9" t="s">
        <v>423</v>
      </c>
      <c r="C328" t="str">
        <f>VLOOKUP(A328,'Sys Region(State)'!A:D,1,FALSE)</f>
        <v>Lam Dong Province</v>
      </c>
      <c r="D328" t="str">
        <f>VLOOKUP(B328,'Sys Region(City)'!A:D,1,FALSE)</f>
        <v>Da Lat</v>
      </c>
    </row>
    <row r="329" spans="1:4" hidden="1" x14ac:dyDescent="0.4">
      <c r="A329" s="9" t="s">
        <v>424</v>
      </c>
      <c r="B329" s="9" t="s">
        <v>425</v>
      </c>
      <c r="C329" t="str">
        <f>VLOOKUP(A329,'Sys Region(State)'!A:D,1,FALSE)</f>
        <v>Ninh Binh Province</v>
      </c>
      <c r="D329" t="str">
        <f>VLOOKUP(B329,'Sys Region(City)'!A:D,1,FALSE)</f>
        <v>Nho Quan</v>
      </c>
    </row>
    <row r="330" spans="1:4" hidden="1" x14ac:dyDescent="0.4">
      <c r="A330" s="9" t="s">
        <v>426</v>
      </c>
      <c r="B330" s="9" t="s">
        <v>427</v>
      </c>
      <c r="C330" t="str">
        <f>VLOOKUP(A330,'Sys Region(State)'!A:D,1,FALSE)</f>
        <v>Hanoi (and vicinity)</v>
      </c>
      <c r="D330" t="str">
        <f>VLOOKUP(B330,'Sys Region(City)'!A:D,1,FALSE)</f>
        <v>Hanoi</v>
      </c>
    </row>
    <row r="331" spans="1:4" hidden="1" x14ac:dyDescent="0.4">
      <c r="A331" s="9" t="s">
        <v>428</v>
      </c>
      <c r="B331" s="9" t="s">
        <v>429</v>
      </c>
      <c r="C331" t="str">
        <f>VLOOKUP(A331,'Sys Region(State)'!A:D,1,FALSE)</f>
        <v>Hoa Binh Province</v>
      </c>
      <c r="D331" t="str">
        <f>VLOOKUP(B331,'Sys Region(City)'!A:D,1,FALSE)</f>
        <v>Hoa Binh</v>
      </c>
    </row>
    <row r="332" spans="1:4" hidden="1" x14ac:dyDescent="0.4">
      <c r="A332" s="9" t="s">
        <v>430</v>
      </c>
      <c r="B332" s="9" t="s">
        <v>431</v>
      </c>
      <c r="C332" t="str">
        <f>VLOOKUP(A332,'Sys Region(State)'!A:D,1,FALSE)</f>
        <v>Hai Duong Province</v>
      </c>
      <c r="D332" t="str">
        <f>VLOOKUP(B332,'Sys Region(City)'!A:D,1,FALSE)</f>
        <v>Hai Duong</v>
      </c>
    </row>
    <row r="333" spans="1:4" hidden="1" x14ac:dyDescent="0.4">
      <c r="A333" s="9" t="s">
        <v>432</v>
      </c>
      <c r="B333" s="9" t="s">
        <v>433</v>
      </c>
      <c r="C333" t="str">
        <f>VLOOKUP(A333,'Sys Region(State)'!A:D,1,FALSE)</f>
        <v>Bac Giang Province</v>
      </c>
      <c r="D333" t="str">
        <f>VLOOKUP(B333,'Sys Region(City)'!A:D,1,FALSE)</f>
        <v>Bac Giang</v>
      </c>
    </row>
    <row r="334" spans="1:4" hidden="1" x14ac:dyDescent="0.4">
      <c r="A334" s="9" t="s">
        <v>434</v>
      </c>
      <c r="B334" s="9" t="s">
        <v>434</v>
      </c>
      <c r="C334" t="str">
        <f>VLOOKUP(A334,'Sys Region(State)'!A:D,1,FALSE)</f>
        <v>Hoi An</v>
      </c>
      <c r="D334" t="str">
        <f>VLOOKUP(B334,'Sys Region(City)'!A:D,1,FALSE)</f>
        <v>Hoi An</v>
      </c>
    </row>
    <row r="335" spans="1:4" hidden="1" x14ac:dyDescent="0.4">
      <c r="A335" s="9" t="s">
        <v>435</v>
      </c>
      <c r="B335" s="9" t="s">
        <v>436</v>
      </c>
      <c r="C335" t="str">
        <f>VLOOKUP(A335,'Sys Region(State)'!A:D,1,FALSE)</f>
        <v>Da Nang (and vicinity)</v>
      </c>
      <c r="D335" t="str">
        <f>VLOOKUP(B335,'Sys Region(City)'!A:D,1,FALSE)</f>
        <v>Da Nang</v>
      </c>
    </row>
    <row r="336" spans="1:4" hidden="1" x14ac:dyDescent="0.4">
      <c r="A336" s="9" t="s">
        <v>437</v>
      </c>
      <c r="B336" s="9" t="s">
        <v>438</v>
      </c>
      <c r="C336" t="str">
        <f>VLOOKUP(A336,'Sys Region(State)'!A:D,1,FALSE)</f>
        <v>Binh Thuan Province</v>
      </c>
      <c r="D336" t="str">
        <f>VLOOKUP(B336,'Sys Region(City)'!A:D,1,FALSE)</f>
        <v>Phan Thiet</v>
      </c>
    </row>
    <row r="337" spans="1:4" hidden="1" x14ac:dyDescent="0.4">
      <c r="A337" s="9" t="s">
        <v>421</v>
      </c>
      <c r="B337" s="9" t="s">
        <v>439</v>
      </c>
      <c r="C337" t="str">
        <f>VLOOKUP(A337,'Sys Region(State)'!A:D,1,FALSE)</f>
        <v>Khanh Hoa Province</v>
      </c>
      <c r="D337" t="str">
        <f>VLOOKUP(B337,'Sys Region(City)'!A:D,1,FALSE)</f>
        <v>Cam Lam</v>
      </c>
    </row>
    <row r="338" spans="1:4" hidden="1" x14ac:dyDescent="0.4">
      <c r="A338" s="9" t="s">
        <v>440</v>
      </c>
      <c r="B338" s="9" t="s">
        <v>441</v>
      </c>
      <c r="C338" t="str">
        <f>VLOOKUP(A338,'Sys Region(State)'!A:D,1,FALSE)</f>
        <v>Lao Cai Province</v>
      </c>
      <c r="D338" t="str">
        <f>VLOOKUP(B338,'Sys Region(City)'!A:D,1,FALSE)</f>
        <v>Sa Pa</v>
      </c>
    </row>
    <row r="339" spans="1:4" hidden="1" x14ac:dyDescent="0.4">
      <c r="A339" s="9" t="s">
        <v>442</v>
      </c>
      <c r="B339" s="9" t="s">
        <v>443</v>
      </c>
      <c r="C339" t="str">
        <f>VLOOKUP(A339,'Sys Region(State)'!A:D,1,FALSE)</f>
        <v>Binh Dinh Province</v>
      </c>
      <c r="D339" t="str">
        <f>VLOOKUP(B339,'Sys Region(City)'!A:D,1,FALSE)</f>
        <v>Quy Nhon</v>
      </c>
    </row>
    <row r="340" spans="1:4" hidden="1" x14ac:dyDescent="0.4">
      <c r="A340" s="9" t="s">
        <v>444</v>
      </c>
      <c r="B340" s="9" t="s">
        <v>445</v>
      </c>
      <c r="C340" t="str">
        <f>VLOOKUP(A340,'Sys Region(State)'!A:D,1,FALSE)</f>
        <v>Kien Giang Province</v>
      </c>
      <c r="D340" t="str">
        <f>VLOOKUP(B340,'Sys Region(City)'!A:D,1,FALSE)</f>
        <v>Phu Quoc</v>
      </c>
    </row>
    <row r="341" spans="1:4" hidden="1" x14ac:dyDescent="0.4">
      <c r="A341" s="9" t="s">
        <v>446</v>
      </c>
      <c r="B341" s="9" t="s">
        <v>447</v>
      </c>
      <c r="C341" t="str">
        <f>VLOOKUP(A341,'Sys Region(State)'!A:D,1,FALSE)</f>
        <v>Phu Yen Province</v>
      </c>
      <c r="D341" t="str">
        <f>VLOOKUP(B341,'Sys Region(City)'!A:D,1,FALSE)</f>
        <v>Tuy Hoa</v>
      </c>
    </row>
    <row r="342" spans="1:4" hidden="1" x14ac:dyDescent="0.4">
      <c r="A342" s="9" t="s">
        <v>448</v>
      </c>
      <c r="B342" s="9" t="s">
        <v>449</v>
      </c>
      <c r="C342" t="str">
        <f>VLOOKUP(A342,'Sys Region(State)'!A:D,1,FALSE)</f>
        <v>Ba Ria-Vung Tau Province</v>
      </c>
      <c r="D342" t="str">
        <f>VLOOKUP(B342,'Sys Region(City)'!A:D,1,FALSE)</f>
        <v>Vung Tau</v>
      </c>
    </row>
    <row r="343" spans="1:4" hidden="1" x14ac:dyDescent="0.4">
      <c r="A343" s="9" t="s">
        <v>450</v>
      </c>
      <c r="B343" s="9" t="s">
        <v>451</v>
      </c>
      <c r="C343" t="str">
        <f>VLOOKUP(A343,'Sys Region(State)'!A:D,1,FALSE)</f>
        <v>Quang Ninh Province</v>
      </c>
      <c r="D343" t="str">
        <f>VLOOKUP(B343,'Sys Region(City)'!A:D,1,FALSE)</f>
        <v>Ha Long</v>
      </c>
    </row>
    <row r="344" spans="1:4" hidden="1" x14ac:dyDescent="0.4">
      <c r="A344" s="9" t="s">
        <v>452</v>
      </c>
      <c r="B344" s="9" t="s">
        <v>452</v>
      </c>
      <c r="C344" t="str">
        <f>VLOOKUP(A344,'Sys Region(State)'!A:D,1,FALSE)</f>
        <v>Hai Phong</v>
      </c>
      <c r="D344" t="str">
        <f>VLOOKUP(B344,'Sys Region(City)'!A:D,1,FALSE)</f>
        <v>Hai Phong</v>
      </c>
    </row>
    <row r="345" spans="1:4" hidden="1" x14ac:dyDescent="0.4">
      <c r="A345" s="9" t="s">
        <v>440</v>
      </c>
      <c r="B345" s="9" t="s">
        <v>453</v>
      </c>
      <c r="C345" t="str">
        <f>VLOOKUP(A345,'Sys Region(State)'!A:D,1,FALSE)</f>
        <v>Lao Cai Province</v>
      </c>
      <c r="D345" t="str">
        <f>VLOOKUP(B345,'Sys Region(City)'!A:D,1,FALSE)</f>
        <v>Lao Cai</v>
      </c>
    </row>
    <row r="346" spans="1:4" hidden="1" x14ac:dyDescent="0.4">
      <c r="A346" s="9" t="s">
        <v>454</v>
      </c>
      <c r="B346" s="9" t="s">
        <v>455</v>
      </c>
      <c r="C346" t="str">
        <f>VLOOKUP(A346,'Sys Region(State)'!A:D,1,FALSE)</f>
        <v>Dak Lak Province</v>
      </c>
      <c r="D346" t="str">
        <f>VLOOKUP(B346,'Sys Region(City)'!A:D,1,FALSE)</f>
        <v>Buon Ma Thuot</v>
      </c>
    </row>
    <row r="347" spans="1:4" hidden="1" x14ac:dyDescent="0.4">
      <c r="A347" s="9" t="s">
        <v>456</v>
      </c>
      <c r="B347" s="9" t="s">
        <v>457</v>
      </c>
      <c r="C347" t="str">
        <f>VLOOKUP(A347,'Sys Region(State)'!A:D,1,FALSE)</f>
        <v>Ninh Thuan Province</v>
      </c>
      <c r="D347" t="str">
        <f>VLOOKUP(B347,'Sys Region(City)'!A:D,1,FALSE)</f>
        <v>Thuan Nam</v>
      </c>
    </row>
    <row r="348" spans="1:4" hidden="1" x14ac:dyDescent="0.4">
      <c r="A348" s="9" t="s">
        <v>458</v>
      </c>
      <c r="B348" s="9" t="s">
        <v>459</v>
      </c>
      <c r="C348" t="str">
        <f>VLOOKUP(A348,'Sys Region(State)'!A:D,1,FALSE)</f>
        <v>Bac Ninh Province</v>
      </c>
      <c r="D348" t="str">
        <f>VLOOKUP(B348,'Sys Region(City)'!A:D,1,FALSE)</f>
        <v>Bac Ninh</v>
      </c>
    </row>
    <row r="349" spans="1:4" hidden="1" x14ac:dyDescent="0.4">
      <c r="A349" s="9" t="s">
        <v>460</v>
      </c>
      <c r="B349" s="9" t="s">
        <v>460</v>
      </c>
      <c r="C349" t="str">
        <f>VLOOKUP(A349,'Sys Region(State)'!A:D,1,FALSE)</f>
        <v>Can Tho</v>
      </c>
      <c r="D349" t="str">
        <f>VLOOKUP(B349,'Sys Region(City)'!A:D,1,FALSE)</f>
        <v>Can Tho</v>
      </c>
    </row>
    <row r="350" spans="1:4" hidden="1" x14ac:dyDescent="0.4">
      <c r="A350" s="9" t="s">
        <v>448</v>
      </c>
      <c r="B350" s="9" t="s">
        <v>461</v>
      </c>
      <c r="C350" t="str">
        <f>VLOOKUP(A350,'Sys Region(State)'!A:D,1,FALSE)</f>
        <v>Ba Ria-Vung Tau Province</v>
      </c>
      <c r="D350" t="str">
        <f>VLOOKUP(B350,'Sys Region(City)'!A:D,1,FALSE)</f>
        <v>Long Dien</v>
      </c>
    </row>
    <row r="351" spans="1:4" hidden="1" x14ac:dyDescent="0.4">
      <c r="A351" s="9" t="s">
        <v>462</v>
      </c>
      <c r="B351" s="9" t="s">
        <v>463</v>
      </c>
      <c r="C351" t="str">
        <f>VLOOKUP(A351,'Sys Region(State)'!A:D,1,FALSE)</f>
        <v>Vinh Phuc Province</v>
      </c>
      <c r="D351" t="str">
        <f>VLOOKUP(B351,'Sys Region(City)'!A:D,1,FALSE)</f>
        <v>Phuc Yen</v>
      </c>
    </row>
    <row r="352" spans="1:4" x14ac:dyDescent="0.4">
      <c r="A352" s="18" t="s">
        <v>464</v>
      </c>
      <c r="B352" s="9" t="s">
        <v>465</v>
      </c>
      <c r="C352" s="21" t="s">
        <v>691</v>
      </c>
      <c r="D352" t="str">
        <f>VLOOKUP(B352,'Sys Region(City)'!A:D,1,FALSE)</f>
        <v>Thu Dau Mot</v>
      </c>
    </row>
    <row r="353" spans="1:4" hidden="1" x14ac:dyDescent="0.4">
      <c r="A353" s="9" t="s">
        <v>466</v>
      </c>
      <c r="B353" s="9" t="s">
        <v>467</v>
      </c>
      <c r="C353" t="str">
        <f>VLOOKUP(A353,'Sys Region(State)'!A:D,1,FALSE)</f>
        <v>Thanh Hoa Province</v>
      </c>
      <c r="D353" t="str">
        <f>VLOOKUP(B353,'Sys Region(City)'!A:D,1,FALSE)</f>
        <v>Sam Son</v>
      </c>
    </row>
    <row r="354" spans="1:4" hidden="1" x14ac:dyDescent="0.4">
      <c r="A354" s="9" t="s">
        <v>468</v>
      </c>
      <c r="B354" s="9" t="s">
        <v>469</v>
      </c>
      <c r="C354" t="str">
        <f>VLOOKUP(A354,'Sys Region(State)'!A:D,1,FALSE)</f>
        <v>Thua Thien-Hue Province</v>
      </c>
      <c r="D354" t="str">
        <f>VLOOKUP(B354,'Sys Region(City)'!A:D,1,FALSE)</f>
        <v>Phu Vang</v>
      </c>
    </row>
    <row r="355" spans="1:4" hidden="1" x14ac:dyDescent="0.4">
      <c r="A355" s="9" t="s">
        <v>468</v>
      </c>
      <c r="B355" s="9" t="s">
        <v>470</v>
      </c>
      <c r="C355" t="str">
        <f>VLOOKUP(A355,'Sys Region(State)'!A:D,1,FALSE)</f>
        <v>Thua Thien-Hue Province</v>
      </c>
      <c r="D355" t="str">
        <f>VLOOKUP(B355,'Sys Region(City)'!A:D,1,FALSE)</f>
        <v>Hue</v>
      </c>
    </row>
    <row r="356" spans="1:4" x14ac:dyDescent="0.4">
      <c r="A356" s="18" t="s">
        <v>464</v>
      </c>
      <c r="B356" s="9" t="s">
        <v>471</v>
      </c>
      <c r="C356" s="21" t="s">
        <v>691</v>
      </c>
      <c r="D356" t="str">
        <f>VLOOKUP(B356,'Sys Region(City)'!A:D,1,FALSE)</f>
        <v>Thuan An</v>
      </c>
    </row>
    <row r="357" spans="1:4" hidden="1" x14ac:dyDescent="0.4">
      <c r="A357" s="9" t="s">
        <v>419</v>
      </c>
      <c r="B357" s="9" t="s">
        <v>472</v>
      </c>
      <c r="C357" t="str">
        <f>VLOOKUP(A357,'Sys Region(State)'!A:D,1,FALSE)</f>
        <v>Lam Dong Province</v>
      </c>
      <c r="D357" t="str">
        <f>VLOOKUP(B357,'Sys Region(City)'!A:D,1,FALSE)</f>
        <v>Duc Trong</v>
      </c>
    </row>
    <row r="358" spans="1:4" hidden="1" x14ac:dyDescent="0.4">
      <c r="A358" s="9" t="s">
        <v>473</v>
      </c>
      <c r="B358" s="9" t="s">
        <v>474</v>
      </c>
      <c r="C358" t="str">
        <f>VLOOKUP(A358,'Sys Region(State)'!A:D,1,FALSE)</f>
        <v>Quang Binh Province</v>
      </c>
      <c r="D358" t="str">
        <f>VLOOKUP(B358,'Sys Region(City)'!A:D,1,FALSE)</f>
        <v>Dong Hoi</v>
      </c>
    </row>
    <row r="359" spans="1:4" hidden="1" x14ac:dyDescent="0.4">
      <c r="A359" s="9" t="s">
        <v>473</v>
      </c>
      <c r="B359" s="9" t="s">
        <v>475</v>
      </c>
      <c r="C359" t="str">
        <f>VLOOKUP(A359,'Sys Region(State)'!A:D,1,FALSE)</f>
        <v>Quang Binh Province</v>
      </c>
      <c r="D359" t="str">
        <f>VLOOKUP(B359,'Sys Region(City)'!A:D,1,FALSE)</f>
        <v>Bo Trach</v>
      </c>
    </row>
    <row r="360" spans="1:4" hidden="1" x14ac:dyDescent="0.4">
      <c r="A360" s="9" t="s">
        <v>440</v>
      </c>
      <c r="B360" s="9" t="s">
        <v>440</v>
      </c>
      <c r="C360" t="str">
        <f>VLOOKUP(A360,'Sys Region(State)'!A:D,1,FALSE)</f>
        <v>Lao Cai Province</v>
      </c>
      <c r="D360" t="str">
        <f>VLOOKUP(B360,'Sys Region(City)'!A:D,1,FALSE)</f>
        <v>Lao Cai Province</v>
      </c>
    </row>
    <row r="361" spans="1:4" hidden="1" x14ac:dyDescent="0.4">
      <c r="A361" s="9" t="s">
        <v>476</v>
      </c>
      <c r="B361" s="9" t="s">
        <v>477</v>
      </c>
      <c r="C361" t="str">
        <f>VLOOKUP(A361,'Sys Region(State)'!A:D,1,FALSE)</f>
        <v>Quang Nam Province</v>
      </c>
      <c r="D361" t="str">
        <f>VLOOKUP(B361,'Sys Region(City)'!A:D,1,FALSE)</f>
        <v>Nui Thanh</v>
      </c>
    </row>
    <row r="362" spans="1:4" hidden="1" x14ac:dyDescent="0.4">
      <c r="A362" s="9" t="s">
        <v>448</v>
      </c>
      <c r="B362" s="9" t="s">
        <v>478</v>
      </c>
      <c r="C362" t="str">
        <f>VLOOKUP(A362,'Sys Region(State)'!A:D,1,FALSE)</f>
        <v>Ba Ria-Vung Tau Province</v>
      </c>
      <c r="D362" t="str">
        <f>VLOOKUP(B362,'Sys Region(City)'!A:D,1,FALSE)</f>
        <v>Con Son</v>
      </c>
    </row>
    <row r="363" spans="1:4" hidden="1" x14ac:dyDescent="0.4">
      <c r="A363" s="9" t="s">
        <v>437</v>
      </c>
      <c r="B363" s="9" t="s">
        <v>479</v>
      </c>
      <c r="C363" t="str">
        <f>VLOOKUP(A363,'Sys Region(State)'!A:D,1,FALSE)</f>
        <v>Binh Thuan Province</v>
      </c>
      <c r="D363" t="str">
        <f>VLOOKUP(B363,'Sys Region(City)'!A:D,1,FALSE)</f>
        <v>Ham Thuan Nam</v>
      </c>
    </row>
    <row r="364" spans="1:4" hidden="1" x14ac:dyDescent="0.4">
      <c r="A364" s="9" t="s">
        <v>421</v>
      </c>
      <c r="B364" s="9" t="s">
        <v>480</v>
      </c>
      <c r="C364" t="str">
        <f>VLOOKUP(A364,'Sys Region(State)'!A:D,1,FALSE)</f>
        <v>Khanh Hoa Province</v>
      </c>
      <c r="D364" t="str">
        <f>VLOOKUP(B364,'Sys Region(City)'!A:D,1,FALSE)</f>
        <v>Ninh Hoa</v>
      </c>
    </row>
    <row r="365" spans="1:4" hidden="1" x14ac:dyDescent="0.4">
      <c r="A365" s="9" t="s">
        <v>424</v>
      </c>
      <c r="B365" s="9" t="s">
        <v>481</v>
      </c>
      <c r="C365" t="str">
        <f>VLOOKUP(A365,'Sys Region(State)'!A:D,1,FALSE)</f>
        <v>Ninh Binh Province</v>
      </c>
      <c r="D365" t="str">
        <f>VLOOKUP(B365,'Sys Region(City)'!A:D,1,FALSE)</f>
        <v>Ninh Binh</v>
      </c>
    </row>
    <row r="366" spans="1:4" hidden="1" x14ac:dyDescent="0.4">
      <c r="A366" s="9" t="s">
        <v>424</v>
      </c>
      <c r="B366" s="9" t="s">
        <v>482</v>
      </c>
      <c r="C366" t="str">
        <f>VLOOKUP(A366,'Sys Region(State)'!A:D,1,FALSE)</f>
        <v>Ninh Binh Province</v>
      </c>
      <c r="D366" t="str">
        <f>VLOOKUP(B366,'Sys Region(City)'!A:D,1,FALSE)</f>
        <v>Hoa Lu</v>
      </c>
    </row>
    <row r="367" spans="1:4" hidden="1" x14ac:dyDescent="0.4">
      <c r="A367" s="9" t="s">
        <v>421</v>
      </c>
      <c r="B367" s="9" t="s">
        <v>483</v>
      </c>
      <c r="C367" t="str">
        <f>VLOOKUP(A367,'Sys Region(State)'!A:D,1,FALSE)</f>
        <v>Khanh Hoa Province</v>
      </c>
      <c r="D367" t="str">
        <f>VLOOKUP(B367,'Sys Region(City)'!A:D,1,FALSE)</f>
        <v>Cam Ranh</v>
      </c>
    </row>
    <row r="368" spans="1:4" hidden="1" x14ac:dyDescent="0.4">
      <c r="A368" s="9" t="s">
        <v>484</v>
      </c>
      <c r="B368" s="9" t="s">
        <v>485</v>
      </c>
      <c r="C368" t="str">
        <f>VLOOKUP(A368,'Sys Region(State)'!A:D,1,FALSE)</f>
        <v>Nghe An Province</v>
      </c>
      <c r="D368" t="str">
        <f>VLOOKUP(B368,'Sys Region(City)'!A:D,1,FALSE)</f>
        <v>Vinh</v>
      </c>
    </row>
    <row r="369" spans="1:4" hidden="1" x14ac:dyDescent="0.4">
      <c r="A369" s="9" t="s">
        <v>486</v>
      </c>
      <c r="B369" s="9" t="s">
        <v>487</v>
      </c>
      <c r="C369" t="str">
        <f>VLOOKUP(A369,'Sys Region(State)'!A:D,1,FALSE)</f>
        <v>Ca Mau Province</v>
      </c>
      <c r="D369" t="str">
        <f>VLOOKUP(B369,'Sys Region(City)'!A:D,1,FALSE)</f>
        <v>Ca Mau</v>
      </c>
    </row>
    <row r="370" spans="1:4" hidden="1" x14ac:dyDescent="0.4">
      <c r="A370" s="9" t="s">
        <v>488</v>
      </c>
      <c r="B370" s="9" t="s">
        <v>489</v>
      </c>
      <c r="C370" t="str">
        <f>VLOOKUP(A370,'Sys Region(State)'!A:D,1,FALSE)</f>
        <v>Lai Chau Province</v>
      </c>
      <c r="D370" t="str">
        <f>VLOOKUP(B370,'Sys Region(City)'!A:D,1,FALSE)</f>
        <v>Lai Chau</v>
      </c>
    </row>
    <row r="371" spans="1:4" hidden="1" x14ac:dyDescent="0.4">
      <c r="A371" s="9" t="s">
        <v>490</v>
      </c>
      <c r="B371" s="9" t="s">
        <v>491</v>
      </c>
      <c r="C371" t="str">
        <f>VLOOKUP(A371,'Sys Region(State)'!A:D,1,FALSE)</f>
        <v>Son La Province</v>
      </c>
      <c r="D371" t="str">
        <f>VLOOKUP(B371,'Sys Region(City)'!A:D,1,FALSE)</f>
        <v>Moc Chau</v>
      </c>
    </row>
    <row r="372" spans="1:4" hidden="1" x14ac:dyDescent="0.4">
      <c r="A372" s="9" t="s">
        <v>492</v>
      </c>
      <c r="B372" s="9" t="s">
        <v>493</v>
      </c>
      <c r="C372" t="str">
        <f>VLOOKUP(A372,'Sys Region(State)'!A:D,1,FALSE)</f>
        <v>Tuyen Quang Province</v>
      </c>
      <c r="D372" t="str">
        <f>VLOOKUP(B372,'Sys Region(City)'!A:D,1,FALSE)</f>
        <v>Tuyen Quang</v>
      </c>
    </row>
    <row r="373" spans="1:4" hidden="1" x14ac:dyDescent="0.4">
      <c r="A373" s="9" t="s">
        <v>494</v>
      </c>
      <c r="B373" s="9" t="s">
        <v>495</v>
      </c>
      <c r="C373" t="str">
        <f>VLOOKUP(A373,'Sys Region(State)'!A:D,1,FALSE)</f>
        <v>Dien Bien Province</v>
      </c>
      <c r="D373" t="str">
        <f>VLOOKUP(B373,'Sys Region(City)'!A:D,1,FALSE)</f>
        <v>Dien Bien Phu</v>
      </c>
    </row>
    <row r="374" spans="1:4" hidden="1" x14ac:dyDescent="0.4">
      <c r="A374" s="9" t="s">
        <v>484</v>
      </c>
      <c r="B374" s="9" t="s">
        <v>496</v>
      </c>
      <c r="C374" t="str">
        <f>VLOOKUP(A374,'Sys Region(State)'!A:D,1,FALSE)</f>
        <v>Nghe An Province</v>
      </c>
      <c r="D374" t="str">
        <f>VLOOKUP(B374,'Sys Region(City)'!A:D,1,FALSE)</f>
        <v>Dien Chau</v>
      </c>
    </row>
    <row r="375" spans="1:4" hidden="1" x14ac:dyDescent="0.4">
      <c r="A375" s="9" t="s">
        <v>448</v>
      </c>
      <c r="B375" s="9" t="s">
        <v>497</v>
      </c>
      <c r="C375" t="str">
        <f>VLOOKUP(A375,'Sys Region(State)'!A:D,1,FALSE)</f>
        <v>Ba Ria-Vung Tau Province</v>
      </c>
      <c r="D375" t="str">
        <f>VLOOKUP(B375,'Sys Region(City)'!A:D,1,FALSE)</f>
        <v>Xuyen Moc</v>
      </c>
    </row>
    <row r="376" spans="1:4" hidden="1" x14ac:dyDescent="0.4">
      <c r="A376" s="9" t="s">
        <v>498</v>
      </c>
      <c r="B376" s="9" t="s">
        <v>499</v>
      </c>
      <c r="C376" t="str">
        <f>VLOOKUP(A376,'Sys Region(State)'!A:D,1,FALSE)</f>
        <v>Ha Tinh Province</v>
      </c>
      <c r="D376" t="str">
        <f>VLOOKUP(B376,'Sys Region(City)'!A:D,1,FALSE)</f>
        <v>Ha Tinh</v>
      </c>
    </row>
    <row r="377" spans="1:4" hidden="1" x14ac:dyDescent="0.4">
      <c r="A377" s="9" t="s">
        <v>498</v>
      </c>
      <c r="B377" s="9" t="s">
        <v>500</v>
      </c>
      <c r="C377" t="str">
        <f>VLOOKUP(A377,'Sys Region(State)'!A:D,1,FALSE)</f>
        <v>Ha Tinh Province</v>
      </c>
      <c r="D377" t="str">
        <f>VLOOKUP(B377,'Sys Region(City)'!A:D,1,FALSE)</f>
        <v>Loc Ha</v>
      </c>
    </row>
    <row r="378" spans="1:4" hidden="1" x14ac:dyDescent="0.4">
      <c r="A378" s="9" t="s">
        <v>484</v>
      </c>
      <c r="B378" s="9" t="s">
        <v>501</v>
      </c>
      <c r="C378" t="str">
        <f>VLOOKUP(A378,'Sys Region(State)'!A:D,1,FALSE)</f>
        <v>Nghe An Province</v>
      </c>
      <c r="D378" t="str">
        <f>VLOOKUP(B378,'Sys Region(City)'!A:D,1,FALSE)</f>
        <v>Cua Lo</v>
      </c>
    </row>
    <row r="379" spans="1:4" hidden="1" x14ac:dyDescent="0.4">
      <c r="A379" s="9" t="s">
        <v>502</v>
      </c>
      <c r="B379" s="9" t="s">
        <v>503</v>
      </c>
      <c r="C379" t="str">
        <f>VLOOKUP(A379,'Sys Region(State)'!A:D,1,FALSE)</f>
        <v>Tay Ninh Province</v>
      </c>
      <c r="D379" t="str">
        <f>VLOOKUP(B379,'Sys Region(City)'!A:D,1,FALSE)</f>
        <v>Tay Ninh</v>
      </c>
    </row>
    <row r="380" spans="1:4" hidden="1" x14ac:dyDescent="0.4">
      <c r="A380" s="9" t="s">
        <v>428</v>
      </c>
      <c r="B380" s="9" t="s">
        <v>504</v>
      </c>
      <c r="C380" t="str">
        <f>VLOOKUP(A380,'Sys Region(State)'!A:D,1,FALSE)</f>
        <v>Hoa Binh Province</v>
      </c>
      <c r="D380" t="str">
        <f>VLOOKUP(B380,'Sys Region(City)'!A:D,1,FALSE)</f>
        <v>Mai Chau</v>
      </c>
    </row>
    <row r="381" spans="1:4" hidden="1" x14ac:dyDescent="0.4">
      <c r="A381" s="9" t="s">
        <v>505</v>
      </c>
      <c r="B381" s="9" t="s">
        <v>506</v>
      </c>
      <c r="C381" t="str">
        <f>VLOOKUP(A381,'Sys Region(State)'!A:D,1,FALSE)</f>
        <v>Yen Bai Province</v>
      </c>
      <c r="D381" t="str">
        <f>VLOOKUP(B381,'Sys Region(City)'!A:D,1,FALSE)</f>
        <v>Van Chan</v>
      </c>
    </row>
    <row r="382" spans="1:4" hidden="1" x14ac:dyDescent="0.4">
      <c r="A382" s="9" t="s">
        <v>434</v>
      </c>
      <c r="B382" s="9" t="s">
        <v>507</v>
      </c>
      <c r="C382" t="str">
        <f>VLOOKUP(A382,'Sys Region(State)'!A:D,1,FALSE)</f>
        <v>Hoi An</v>
      </c>
      <c r="D382" t="str">
        <f>VLOOKUP(B382,'Sys Region(City)'!A:D,1,FALSE)</f>
        <v>Dien Ban</v>
      </c>
    </row>
    <row r="383" spans="1:4" hidden="1" x14ac:dyDescent="0.4">
      <c r="A383" s="9" t="s">
        <v>476</v>
      </c>
      <c r="B383" s="9" t="s">
        <v>508</v>
      </c>
      <c r="C383" t="str">
        <f>VLOOKUP(A383,'Sys Region(State)'!A:D,1,FALSE)</f>
        <v>Quang Nam Province</v>
      </c>
      <c r="D383" t="str">
        <f>VLOOKUP(B383,'Sys Region(City)'!A:D,1,FALSE)</f>
        <v>Duy Xuyen</v>
      </c>
    </row>
    <row r="384" spans="1:4" hidden="1" x14ac:dyDescent="0.4">
      <c r="A384" s="9" t="s">
        <v>456</v>
      </c>
      <c r="B384" s="9" t="s">
        <v>509</v>
      </c>
      <c r="C384" t="str">
        <f>VLOOKUP(A384,'Sys Region(State)'!A:D,1,FALSE)</f>
        <v>Ninh Thuan Province</v>
      </c>
      <c r="D384" t="str">
        <f>VLOOKUP(B384,'Sys Region(City)'!A:D,1,FALSE)</f>
        <v>Phan Rang - Thap Cham</v>
      </c>
    </row>
    <row r="385" spans="1:4" hidden="1" x14ac:dyDescent="0.4">
      <c r="A385" s="9" t="s">
        <v>510</v>
      </c>
      <c r="B385" s="9" t="s">
        <v>511</v>
      </c>
      <c r="C385" t="str">
        <f>VLOOKUP(A385,'Sys Region(State)'!A:D,1,FALSE)</f>
        <v>Ha Giang Province</v>
      </c>
      <c r="D385" t="str">
        <f>VLOOKUP(B385,'Sys Region(City)'!A:D,1,FALSE)</f>
        <v>Ha Giang</v>
      </c>
    </row>
    <row r="386" spans="1:4" hidden="1" x14ac:dyDescent="0.4">
      <c r="A386" s="9" t="s">
        <v>424</v>
      </c>
      <c r="B386" s="9" t="s">
        <v>512</v>
      </c>
      <c r="C386" t="str">
        <f>VLOOKUP(A386,'Sys Region(State)'!A:D,1,FALSE)</f>
        <v>Ninh Binh Province</v>
      </c>
      <c r="D386" t="str">
        <f>VLOOKUP(B386,'Sys Region(City)'!A:D,1,FALSE)</f>
        <v>Gia Vien</v>
      </c>
    </row>
    <row r="387" spans="1:4" hidden="1" x14ac:dyDescent="0.4">
      <c r="A387" s="9" t="s">
        <v>450</v>
      </c>
      <c r="B387" s="9" t="s">
        <v>513</v>
      </c>
      <c r="C387" t="str">
        <f>VLOOKUP(A387,'Sys Region(State)'!A:D,1,FALSE)</f>
        <v>Quang Ninh Province</v>
      </c>
      <c r="D387" t="str">
        <f>VLOOKUP(B387,'Sys Region(City)'!A:D,1,FALSE)</f>
        <v>Hai Ha</v>
      </c>
    </row>
    <row r="388" spans="1:4" hidden="1" x14ac:dyDescent="0.4">
      <c r="A388" s="9" t="s">
        <v>514</v>
      </c>
      <c r="B388" s="9" t="s">
        <v>515</v>
      </c>
      <c r="C388" t="str">
        <f>VLOOKUP(A388,'Sys Region(State)'!A:D,1,FALSE)</f>
        <v>Ben Tre Province</v>
      </c>
      <c r="D388" t="str">
        <f>VLOOKUP(B388,'Sys Region(City)'!A:D,1,FALSE)</f>
        <v>Ben Tre</v>
      </c>
    </row>
    <row r="389" spans="1:4" hidden="1" x14ac:dyDescent="0.4">
      <c r="A389" s="9" t="s">
        <v>476</v>
      </c>
      <c r="B389" s="9" t="s">
        <v>516</v>
      </c>
      <c r="C389" t="str">
        <f>VLOOKUP(A389,'Sys Region(State)'!A:D,1,FALSE)</f>
        <v>Quang Nam Province</v>
      </c>
      <c r="D389" t="str">
        <f>VLOOKUP(B389,'Sys Region(City)'!A:D,1,FALSE)</f>
        <v>Thang Binh</v>
      </c>
    </row>
    <row r="390" spans="1:4" hidden="1" x14ac:dyDescent="0.4">
      <c r="A390" s="9" t="s">
        <v>517</v>
      </c>
      <c r="B390" s="9" t="s">
        <v>518</v>
      </c>
      <c r="C390" t="str">
        <f>VLOOKUP(A390,'Sys Region(State)'!A:D,1,FALSE)</f>
        <v>Dong Nai Province</v>
      </c>
      <c r="D390" t="str">
        <f>VLOOKUP(B390,'Sys Region(City)'!A:D,1,FALSE)</f>
        <v>Bien Hoa</v>
      </c>
    </row>
    <row r="391" spans="1:4" hidden="1" x14ac:dyDescent="0.4">
      <c r="A391" s="9" t="s">
        <v>435</v>
      </c>
      <c r="B391" s="9" t="s">
        <v>519</v>
      </c>
      <c r="C391" t="str">
        <f>VLOOKUP(A391,'Sys Region(State)'!A:D,1,FALSE)</f>
        <v>Da Nang (and vicinity)</v>
      </c>
      <c r="D391" t="str">
        <f>VLOOKUP(B391,'Sys Region(City)'!A:D,1,FALSE)</f>
        <v>Phu Loc</v>
      </c>
    </row>
    <row r="392" spans="1:4" hidden="1" x14ac:dyDescent="0.4">
      <c r="A392" s="9" t="s">
        <v>520</v>
      </c>
      <c r="B392" s="9" t="s">
        <v>521</v>
      </c>
      <c r="C392" t="str">
        <f>VLOOKUP(A392,'Sys Region(State)'!A:D,1,FALSE)</f>
        <v>Hung Yen Province</v>
      </c>
      <c r="D392" t="str">
        <f>VLOOKUP(B392,'Sys Region(City)'!A:D,1,FALSE)</f>
        <v>Van Giang</v>
      </c>
    </row>
    <row r="393" spans="1:4" hidden="1" x14ac:dyDescent="0.4">
      <c r="A393" s="9" t="s">
        <v>522</v>
      </c>
      <c r="B393" s="9" t="s">
        <v>522</v>
      </c>
      <c r="C393" t="str">
        <f>VLOOKUP(A393,'Sys Region(State)'!A:D,1,FALSE)</f>
        <v>Dat Do</v>
      </c>
      <c r="D393" t="str">
        <f>VLOOKUP(B393,'Sys Region(City)'!A:D,1,FALSE)</f>
        <v>Dat Do</v>
      </c>
    </row>
    <row r="394" spans="1:4" hidden="1" x14ac:dyDescent="0.4">
      <c r="A394" s="9" t="s">
        <v>523</v>
      </c>
      <c r="B394" s="9" t="s">
        <v>524</v>
      </c>
      <c r="C394" t="str">
        <f>VLOOKUP(A394,'Sys Region(State)'!A:D,1,FALSE)</f>
        <v>An Giang Province</v>
      </c>
      <c r="D394" t="str">
        <f>VLOOKUP(B394,'Sys Region(City)'!A:D,1,FALSE)</f>
        <v>Chau Doc</v>
      </c>
    </row>
    <row r="395" spans="1:4" hidden="1" x14ac:dyDescent="0.4">
      <c r="A395" s="9" t="s">
        <v>462</v>
      </c>
      <c r="B395" s="9" t="s">
        <v>525</v>
      </c>
      <c r="C395" t="str">
        <f>VLOOKUP(A395,'Sys Region(State)'!A:D,1,FALSE)</f>
        <v>Vinh Phuc Province</v>
      </c>
      <c r="D395" t="str">
        <f>VLOOKUP(B395,'Sys Region(City)'!A:D,1,FALSE)</f>
        <v>Tam Dao</v>
      </c>
    </row>
    <row r="396" spans="1:4" hidden="1" x14ac:dyDescent="0.4">
      <c r="A396" s="9" t="s">
        <v>468</v>
      </c>
      <c r="B396" s="9" t="s">
        <v>526</v>
      </c>
      <c r="C396" t="str">
        <f>VLOOKUP(A396,'Sys Region(State)'!A:D,1,FALSE)</f>
        <v>Thua Thien-Hue Province</v>
      </c>
      <c r="D396" t="str">
        <f>VLOOKUP(B396,'Sys Region(City)'!A:D,1,FALSE)</f>
        <v>Phong Dien</v>
      </c>
    </row>
    <row r="397" spans="1:4" hidden="1" x14ac:dyDescent="0.4">
      <c r="A397" s="9" t="s">
        <v>527</v>
      </c>
      <c r="B397" s="9" t="s">
        <v>528</v>
      </c>
      <c r="C397" t="str">
        <f>VLOOKUP(A397,'Sys Region(State)'!A:D,1,FALSE)</f>
        <v>Phu Tho Province</v>
      </c>
      <c r="D397" t="str">
        <f>VLOOKUP(B397,'Sys Region(City)'!A:D,1,FALSE)</f>
        <v>Viet Tri</v>
      </c>
    </row>
    <row r="398" spans="1:4" hidden="1" x14ac:dyDescent="0.4">
      <c r="A398" s="9" t="s">
        <v>529</v>
      </c>
      <c r="B398" s="9" t="s">
        <v>530</v>
      </c>
      <c r="C398" t="str">
        <f>VLOOKUP(A398,'Sys Region(State)'!A:D,1,FALSE)</f>
        <v>Thai Binh Province</v>
      </c>
      <c r="D398" t="str">
        <f>VLOOKUP(B398,'Sys Region(City)'!A:D,1,FALSE)</f>
        <v>Thai Binh</v>
      </c>
    </row>
    <row r="399" spans="1:4" hidden="1" x14ac:dyDescent="0.4">
      <c r="A399" s="9" t="s">
        <v>531</v>
      </c>
      <c r="B399" s="9" t="s">
        <v>532</v>
      </c>
      <c r="C399" t="str">
        <f>VLOOKUP(A399,'Sys Region(State)'!A:D,1,FALSE)</f>
        <v>Nam Dinh Province</v>
      </c>
      <c r="D399" t="str">
        <f>VLOOKUP(B399,'Sys Region(City)'!A:D,1,FALSE)</f>
        <v>Nam Dinh</v>
      </c>
    </row>
    <row r="400" spans="1:4" hidden="1" x14ac:dyDescent="0.4">
      <c r="A400" s="9" t="s">
        <v>533</v>
      </c>
      <c r="B400" s="9" t="s">
        <v>534</v>
      </c>
      <c r="C400" t="str">
        <f>VLOOKUP(A400,'Sys Region(State)'!A:D,1,FALSE)</f>
        <v>Lang Son Province</v>
      </c>
      <c r="D400" t="str">
        <f>VLOOKUP(B400,'Sys Region(City)'!A:D,1,FALSE)</f>
        <v>Lang Son</v>
      </c>
    </row>
    <row r="401" spans="1:4" hidden="1" x14ac:dyDescent="0.4">
      <c r="A401" s="9" t="s">
        <v>535</v>
      </c>
      <c r="B401" s="9" t="s">
        <v>536</v>
      </c>
      <c r="C401" t="str">
        <f>VLOOKUP(A401,'Sys Region(State)'!A:D,1,FALSE)</f>
        <v>Hau Giang Province</v>
      </c>
      <c r="D401" t="str">
        <f>VLOOKUP(B401,'Sys Region(City)'!A:D,1,FALSE)</f>
        <v>Vi Thanh</v>
      </c>
    </row>
    <row r="402" spans="1:4" hidden="1" x14ac:dyDescent="0.4">
      <c r="A402" s="2" t="s">
        <v>537</v>
      </c>
      <c r="B402" s="2" t="s">
        <v>538</v>
      </c>
      <c r="C402" t="str">
        <f>VLOOKUP(A402,'Sys Region(State)'!A:D,1,FALSE)</f>
        <v>Hong Kong Island</v>
      </c>
      <c r="D402" s="11" t="e">
        <f>VLOOKUP(B402,'Sys Region(City)'!A:D,1,FALSE)</f>
        <v>#N/A</v>
      </c>
    </row>
    <row r="403" spans="1:4" hidden="1" x14ac:dyDescent="0.4">
      <c r="A403" s="2" t="s">
        <v>539</v>
      </c>
      <c r="B403" s="2" t="s">
        <v>540</v>
      </c>
      <c r="C403" t="str">
        <f>VLOOKUP(A403,'Sys Region(State)'!A:D,1,FALSE)</f>
        <v>Kowloon</v>
      </c>
      <c r="D403" s="11" t="e">
        <f>VLOOKUP(B403,'Sys Region(City)'!A:D,1,FALSE)</f>
        <v>#N/A</v>
      </c>
    </row>
    <row r="404" spans="1:4" hidden="1" x14ac:dyDescent="0.4">
      <c r="A404" s="2" t="s">
        <v>539</v>
      </c>
      <c r="B404" s="2" t="s">
        <v>541</v>
      </c>
      <c r="C404" t="str">
        <f>VLOOKUP(A404,'Sys Region(State)'!A:D,1,FALSE)</f>
        <v>Kowloon</v>
      </c>
      <c r="D404" s="11" t="e">
        <f>VLOOKUP(B404,'Sys Region(City)'!A:D,1,FALSE)</f>
        <v>#N/A</v>
      </c>
    </row>
    <row r="405" spans="1:4" hidden="1" x14ac:dyDescent="0.4">
      <c r="A405" s="2" t="s">
        <v>542</v>
      </c>
      <c r="B405" s="2" t="s">
        <v>542</v>
      </c>
      <c r="C405" t="str">
        <f>VLOOKUP(A405,'Sys Region(State)'!A:D,1,FALSE)</f>
        <v>Kwai Chung</v>
      </c>
      <c r="D405" t="str">
        <f>VLOOKUP(B405,'Sys Region(City)'!A:D,1,FALSE)</f>
        <v>Kwai Chung</v>
      </c>
    </row>
    <row r="406" spans="1:4" hidden="1" x14ac:dyDescent="0.4">
      <c r="A406" s="2" t="s">
        <v>539</v>
      </c>
      <c r="B406" s="2" t="s">
        <v>543</v>
      </c>
      <c r="C406" t="str">
        <f>VLOOKUP(A406,'Sys Region(State)'!A:D,1,FALSE)</f>
        <v>Kowloon</v>
      </c>
      <c r="D406" s="11" t="e">
        <f>VLOOKUP(B406,'Sys Region(City)'!A:D,1,FALSE)</f>
        <v>#N/A</v>
      </c>
    </row>
    <row r="407" spans="1:4" hidden="1" x14ac:dyDescent="0.4">
      <c r="A407" s="2" t="s">
        <v>537</v>
      </c>
      <c r="B407" s="2" t="s">
        <v>544</v>
      </c>
      <c r="C407" t="str">
        <f>VLOOKUP(A407,'Sys Region(State)'!A:D,1,FALSE)</f>
        <v>Hong Kong Island</v>
      </c>
      <c r="D407" t="str">
        <f>VLOOKUP(B407,'Sys Region(City)'!A:D,1,FALSE)</f>
        <v>North Point</v>
      </c>
    </row>
    <row r="408" spans="1:4" hidden="1" x14ac:dyDescent="0.4">
      <c r="A408" s="2" t="s">
        <v>537</v>
      </c>
      <c r="B408" s="2" t="s">
        <v>545</v>
      </c>
      <c r="C408" t="str">
        <f>VLOOKUP(A408,'Sys Region(State)'!A:D,1,FALSE)</f>
        <v>Hong Kong Island</v>
      </c>
      <c r="D408" t="str">
        <f>VLOOKUP(B408,'Sys Region(City)'!A:D,1,FALSE)</f>
        <v>Central</v>
      </c>
    </row>
    <row r="409" spans="1:4" hidden="1" x14ac:dyDescent="0.4">
      <c r="A409" s="2" t="s">
        <v>546</v>
      </c>
      <c r="B409" s="2" t="s">
        <v>546</v>
      </c>
      <c r="C409" t="str">
        <f>VLOOKUP(A409,'Sys Region(State)'!A:D,1,FALSE)</f>
        <v>Tsuen Wan</v>
      </c>
      <c r="D409" t="str">
        <f>VLOOKUP(B409,'Sys Region(City)'!A:D,1,FALSE)</f>
        <v>Tsuen Wan</v>
      </c>
    </row>
    <row r="410" spans="1:4" hidden="1" x14ac:dyDescent="0.4">
      <c r="A410" s="2" t="s">
        <v>539</v>
      </c>
      <c r="B410" s="2" t="s">
        <v>547</v>
      </c>
      <c r="C410" t="str">
        <f>VLOOKUP(A410,'Sys Region(State)'!A:D,1,FALSE)</f>
        <v>Kowloon</v>
      </c>
      <c r="D410" s="11" t="e">
        <f>VLOOKUP(B410,'Sys Region(City)'!A:D,1,FALSE)</f>
        <v>#N/A</v>
      </c>
    </row>
    <row r="411" spans="1:4" hidden="1" x14ac:dyDescent="0.4">
      <c r="A411" s="2" t="s">
        <v>539</v>
      </c>
      <c r="B411" s="2" t="s">
        <v>539</v>
      </c>
      <c r="C411" t="str">
        <f>VLOOKUP(A411,'Sys Region(State)'!A:D,1,FALSE)</f>
        <v>Kowloon</v>
      </c>
      <c r="D411" t="str">
        <f>VLOOKUP(B411,'Sys Region(City)'!A:D,1,FALSE)</f>
        <v>Kowloon</v>
      </c>
    </row>
    <row r="412" spans="1:4" hidden="1" x14ac:dyDescent="0.4">
      <c r="A412" s="2" t="s">
        <v>548</v>
      </c>
      <c r="B412" s="2" t="s">
        <v>548</v>
      </c>
      <c r="C412" t="str">
        <f>VLOOKUP(A412,'Sys Region(State)'!A:D,1,FALSE)</f>
        <v>Cheung Chau</v>
      </c>
      <c r="D412" t="str">
        <f>VLOOKUP(B412,'Sys Region(City)'!A:D,1,FALSE)</f>
        <v>Cheung Chau</v>
      </c>
    </row>
    <row r="413" spans="1:4" hidden="1" x14ac:dyDescent="0.4">
      <c r="A413" s="2" t="s">
        <v>539</v>
      </c>
      <c r="B413" s="2" t="s">
        <v>549</v>
      </c>
      <c r="C413" t="str">
        <f>VLOOKUP(A413,'Sys Region(State)'!A:D,1,FALSE)</f>
        <v>Kowloon</v>
      </c>
      <c r="D413" s="11" t="e">
        <f>VLOOKUP(B413,'Sys Region(City)'!A:D,1,FALSE)</f>
        <v>#N/A</v>
      </c>
    </row>
    <row r="414" spans="1:4" hidden="1" x14ac:dyDescent="0.4">
      <c r="A414" s="2" t="s">
        <v>537</v>
      </c>
      <c r="B414" s="2" t="s">
        <v>550</v>
      </c>
      <c r="C414" t="str">
        <f>VLOOKUP(A414,'Sys Region(State)'!A:D,1,FALSE)</f>
        <v>Hong Kong Island</v>
      </c>
      <c r="D414" s="11" t="e">
        <f>VLOOKUP(B414,'Sys Region(City)'!A:D,1,FALSE)</f>
        <v>#N/A</v>
      </c>
    </row>
    <row r="415" spans="1:4" hidden="1" x14ac:dyDescent="0.4">
      <c r="A415" s="2" t="s">
        <v>539</v>
      </c>
      <c r="B415" s="2" t="s">
        <v>551</v>
      </c>
      <c r="C415" t="str">
        <f>VLOOKUP(A415,'Sys Region(State)'!A:D,1,FALSE)</f>
        <v>Kowloon</v>
      </c>
      <c r="D415" s="11" t="e">
        <f>VLOOKUP(B415,'Sys Region(City)'!A:D,1,FALSE)</f>
        <v>#N/A</v>
      </c>
    </row>
    <row r="416" spans="1:4" hidden="1" x14ac:dyDescent="0.4">
      <c r="A416" s="2" t="s">
        <v>75</v>
      </c>
      <c r="B416" s="2"/>
      <c r="C416" t="str">
        <f>VLOOKUP(A416,'Sys Region(State)'!A:D,1,FALSE)</f>
        <v>Seoul</v>
      </c>
      <c r="D416" s="11" t="e">
        <f>VLOOKUP(B416,'Sys Region(City)'!A:D,1,FALSE)</f>
        <v>#N/A</v>
      </c>
    </row>
    <row r="417" spans="1:4" hidden="1" x14ac:dyDescent="0.4">
      <c r="A417" s="2" t="s">
        <v>552</v>
      </c>
      <c r="B417" s="2" t="s">
        <v>552</v>
      </c>
      <c r="C417" t="str">
        <f>VLOOKUP(A417,'Sys Region(State)'!A:D,1,FALSE)</f>
        <v>Discovery Bay</v>
      </c>
      <c r="D417" t="str">
        <f>VLOOKUP(B417,'Sys Region(City)'!A:D,1,FALSE)</f>
        <v>Discovery Bay</v>
      </c>
    </row>
    <row r="418" spans="1:4" hidden="1" x14ac:dyDescent="0.4">
      <c r="A418" s="2" t="s">
        <v>553</v>
      </c>
      <c r="B418" s="2" t="s">
        <v>553</v>
      </c>
      <c r="C418" t="str">
        <f>VLOOKUP(A418,'Sys Region(State)'!A:D,1,FALSE)</f>
        <v>Sha Tin</v>
      </c>
      <c r="D418" t="str">
        <f>VLOOKUP(B418,'Sys Region(City)'!A:D,1,FALSE)</f>
        <v>Sha Tin</v>
      </c>
    </row>
    <row r="419" spans="1:4" hidden="1" x14ac:dyDescent="0.4">
      <c r="A419" s="2" t="s">
        <v>539</v>
      </c>
      <c r="B419" s="2" t="s">
        <v>554</v>
      </c>
      <c r="C419" t="str">
        <f>VLOOKUP(A419,'Sys Region(State)'!A:D,1,FALSE)</f>
        <v>Kowloon</v>
      </c>
      <c r="D419" s="11" t="e">
        <f>VLOOKUP(B419,'Sys Region(City)'!A:D,1,FALSE)</f>
        <v>#N/A</v>
      </c>
    </row>
    <row r="420" spans="1:4" hidden="1" x14ac:dyDescent="0.4">
      <c r="A420" s="2" t="s">
        <v>539</v>
      </c>
      <c r="B420" s="2" t="s">
        <v>555</v>
      </c>
      <c r="C420" t="str">
        <f>VLOOKUP(A420,'Sys Region(State)'!A:D,1,FALSE)</f>
        <v>Kowloon</v>
      </c>
      <c r="D420" t="str">
        <f>VLOOKUP(B420,'Sys Region(City)'!A:D,1,FALSE)</f>
        <v>Jordan</v>
      </c>
    </row>
    <row r="421" spans="1:4" hidden="1" x14ac:dyDescent="0.4">
      <c r="A421" s="2" t="s">
        <v>556</v>
      </c>
      <c r="B421" s="2" t="s">
        <v>556</v>
      </c>
      <c r="C421" t="str">
        <f>VLOOKUP(A421,'Sys Region(State)'!A:D,1,FALSE)</f>
        <v>Taipei</v>
      </c>
      <c r="D421" t="str">
        <f>VLOOKUP(B421,'Sys Region(City)'!A:D,1,FALSE)</f>
        <v>Taipei</v>
      </c>
    </row>
    <row r="422" spans="1:4" hidden="1" x14ac:dyDescent="0.4">
      <c r="A422" s="2" t="s">
        <v>557</v>
      </c>
      <c r="B422" s="2" t="s">
        <v>557</v>
      </c>
      <c r="C422" t="str">
        <f>VLOOKUP(A422,'Sys Region(State)'!A:D,1,FALSE)</f>
        <v>Kaohsiung</v>
      </c>
      <c r="D422" t="str">
        <f>VLOOKUP(B422,'Sys Region(City)'!A:D,1,FALSE)</f>
        <v>Kaohsiung</v>
      </c>
    </row>
    <row r="423" spans="1:4" hidden="1" x14ac:dyDescent="0.4">
      <c r="A423" s="2" t="s">
        <v>558</v>
      </c>
      <c r="B423" s="2" t="s">
        <v>558</v>
      </c>
      <c r="C423" t="str">
        <f>VLOOKUP(A423,'Sys Region(State)'!A:D,1,FALSE)</f>
        <v>New Taipei City</v>
      </c>
      <c r="D423" t="str">
        <f>VLOOKUP(B423,'Sys Region(City)'!A:D,1,FALSE)</f>
        <v>New Taipei City</v>
      </c>
    </row>
    <row r="424" spans="1:4" hidden="1" x14ac:dyDescent="0.4">
      <c r="A424" s="2" t="s">
        <v>559</v>
      </c>
      <c r="B424" s="2" t="s">
        <v>559</v>
      </c>
      <c r="C424" t="str">
        <f>VLOOKUP(A424,'Sys Region(State)'!A:D,1,FALSE)</f>
        <v>Pattaya</v>
      </c>
      <c r="D424" t="str">
        <f>VLOOKUP(B424,'Sys Region(City)'!A:D,1,FALSE)</f>
        <v>Pattaya</v>
      </c>
    </row>
    <row r="425" spans="1:4" hidden="1" x14ac:dyDescent="0.4">
      <c r="A425" s="2" t="s">
        <v>560</v>
      </c>
      <c r="B425" s="2" t="s">
        <v>560</v>
      </c>
      <c r="C425" t="str">
        <f>VLOOKUP(A425,'Sys Region(State)'!A:D,1,FALSE)</f>
        <v>Bangkok</v>
      </c>
      <c r="D425" t="str">
        <f>VLOOKUP(B425,'Sys Region(City)'!A:D,1,FALSE)</f>
        <v>Bangkok</v>
      </c>
    </row>
    <row r="426" spans="1:4" x14ac:dyDescent="0.4">
      <c r="A426" s="19" t="s">
        <v>562</v>
      </c>
      <c r="B426" s="2" t="s">
        <v>562</v>
      </c>
      <c r="C426" s="21" t="e">
        <f>VLOOKUP(A426,'Sys Region(State)'!A:D,1,FALSE)</f>
        <v>#N/A</v>
      </c>
      <c r="D426" s="11" t="s">
        <v>696</v>
      </c>
    </row>
    <row r="427" spans="1:4" hidden="1" x14ac:dyDescent="0.4">
      <c r="A427" s="2" t="s">
        <v>563</v>
      </c>
      <c r="B427" s="2" t="s">
        <v>563</v>
      </c>
      <c r="C427" t="str">
        <f>VLOOKUP(A427,'Sys Region(State)'!A:D,1,FALSE)</f>
        <v>Chiang Mai</v>
      </c>
      <c r="D427" t="str">
        <f>VLOOKUP(B427,'Sys Region(City)'!A:D,1,FALSE)</f>
        <v>Chiang Mai</v>
      </c>
    </row>
    <row r="428" spans="1:4" x14ac:dyDescent="0.4">
      <c r="A428" s="19" t="s">
        <v>564</v>
      </c>
      <c r="B428" s="2" t="s">
        <v>564</v>
      </c>
      <c r="C428" s="21" t="s">
        <v>692</v>
      </c>
      <c r="D428" s="11" t="s">
        <v>697</v>
      </c>
    </row>
    <row r="429" spans="1:4" hidden="1" x14ac:dyDescent="0.4">
      <c r="A429" s="2" t="s">
        <v>565</v>
      </c>
      <c r="B429" s="2" t="s">
        <v>565</v>
      </c>
      <c r="C429" t="str">
        <f>VLOOKUP(A429,'Sys Region(State)'!A:D,1,FALSE)</f>
        <v>Phuket</v>
      </c>
      <c r="D429" t="str">
        <f>VLOOKUP(B429,'Sys Region(City)'!A:D,1,FALSE)</f>
        <v>Phuket</v>
      </c>
    </row>
    <row r="430" spans="1:4" x14ac:dyDescent="0.4">
      <c r="A430" s="19" t="s">
        <v>566</v>
      </c>
      <c r="B430" s="2" t="s">
        <v>566</v>
      </c>
      <c r="C430" s="21" t="s">
        <v>692</v>
      </c>
      <c r="D430" s="11" t="s">
        <v>697</v>
      </c>
    </row>
    <row r="431" spans="1:4" hidden="1" x14ac:dyDescent="0.4">
      <c r="A431" s="2" t="s">
        <v>567</v>
      </c>
      <c r="B431" s="2" t="s">
        <v>567</v>
      </c>
      <c r="C431" t="str">
        <f>VLOOKUP(A431,'Sys Region(State)'!A:D,1,FALSE)</f>
        <v>Koh Samui</v>
      </c>
      <c r="D431" t="str">
        <f>VLOOKUP(B431,'Sys Region(City)'!A:D,1,FALSE)</f>
        <v>Koh Samui</v>
      </c>
    </row>
    <row r="432" spans="1:4" x14ac:dyDescent="0.4">
      <c r="A432" s="19" t="s">
        <v>568</v>
      </c>
      <c r="B432" s="2" t="s">
        <v>568</v>
      </c>
      <c r="C432" s="21" t="e">
        <f>VLOOKUP(A432,'Sys Region(State)'!A:D,1,FALSE)</f>
        <v>#N/A</v>
      </c>
      <c r="D432" s="11" t="s">
        <v>698</v>
      </c>
    </row>
    <row r="433" spans="1:4" hidden="1" x14ac:dyDescent="0.4">
      <c r="A433" s="3" t="s">
        <v>84</v>
      </c>
      <c r="B433" s="3" t="s">
        <v>569</v>
      </c>
      <c r="C433" t="str">
        <f>VLOOKUP(A433,'Sys Region(State)'!A:D,1,FALSE)</f>
        <v>Gyeonggi</v>
      </c>
      <c r="D433" s="11" t="e">
        <f>VLOOKUP(B433,'Sys Region(City)'!A:D,1,FALSE)</f>
        <v>#N/A</v>
      </c>
    </row>
    <row r="434" spans="1:4" hidden="1" x14ac:dyDescent="0.4">
      <c r="A434" s="10" t="s">
        <v>570</v>
      </c>
      <c r="B434" s="10" t="s">
        <v>570</v>
      </c>
      <c r="C434" t="str">
        <f>VLOOKUP(A434,'Sys Region(State)'!A:D,1,FALSE)</f>
        <v>Hong Kong</v>
      </c>
      <c r="D434" t="str">
        <f>VLOOKUP(B434,'Sys Region(City)'!A:D,1,FALSE)</f>
        <v>Hong Kong</v>
      </c>
    </row>
    <row r="435" spans="1:4" hidden="1" x14ac:dyDescent="0.4">
      <c r="A435" s="10" t="s">
        <v>571</v>
      </c>
      <c r="B435" s="10" t="s">
        <v>572</v>
      </c>
      <c r="C435" t="str">
        <f>VLOOKUP(A435,'Sys Region(State)'!A:D,1,FALSE)</f>
        <v>Guangdong</v>
      </c>
      <c r="D435" t="str">
        <f>VLOOKUP(B435,'Sys Region(City)'!A:D,1,FALSE)</f>
        <v>Shenzhen</v>
      </c>
    </row>
    <row r="436" spans="1:4" hidden="1" x14ac:dyDescent="0.4">
      <c r="A436" s="10" t="s">
        <v>573</v>
      </c>
      <c r="B436" s="10" t="s">
        <v>574</v>
      </c>
      <c r="C436" t="str">
        <f>VLOOKUP(A436,'Sys Region(State)'!A:D,1,FALSE)</f>
        <v>Jiangsu</v>
      </c>
      <c r="D436" t="str">
        <f>VLOOKUP(B436,'Sys Region(City)'!A:D,1,FALSE)</f>
        <v>Wuxi</v>
      </c>
    </row>
    <row r="437" spans="1:4" hidden="1" x14ac:dyDescent="0.4">
      <c r="A437" s="10" t="s">
        <v>571</v>
      </c>
      <c r="B437" s="10" t="s">
        <v>575</v>
      </c>
      <c r="C437" t="str">
        <f>VLOOKUP(A437,'Sys Region(State)'!A:D,1,FALSE)</f>
        <v>Guangdong</v>
      </c>
      <c r="D437" t="str">
        <f>VLOOKUP(B437,'Sys Region(City)'!A:D,1,FALSE)</f>
        <v>Guangzhou</v>
      </c>
    </row>
    <row r="438" spans="1:4" hidden="1" x14ac:dyDescent="0.4">
      <c r="A438" s="10" t="s">
        <v>243</v>
      </c>
      <c r="B438" s="10" t="s">
        <v>243</v>
      </c>
      <c r="C438" t="str">
        <f>VLOOKUP(A438,'Sys Region(State)'!A:D,1,FALSE)</f>
        <v>Hyogo</v>
      </c>
      <c r="D438" s="11" t="e">
        <f>VLOOKUP(B438,'Sys Region(City)'!A:D,1,FALSE)</f>
        <v>#N/A</v>
      </c>
    </row>
    <row r="439" spans="1:4" hidden="1" x14ac:dyDescent="0.4">
      <c r="A439" s="10" t="s">
        <v>576</v>
      </c>
      <c r="B439" s="10" t="s">
        <v>576</v>
      </c>
      <c r="C439" t="str">
        <f>VLOOKUP(A439,'Sys Region(State)'!A:D,1,FALSE)</f>
        <v>Taichung</v>
      </c>
      <c r="D439" t="str">
        <f>VLOOKUP(B439,'Sys Region(City)'!A:D,1,FALSE)</f>
        <v>Taichung</v>
      </c>
    </row>
    <row r="440" spans="1:4" hidden="1" x14ac:dyDescent="0.4">
      <c r="A440" s="10" t="s">
        <v>577</v>
      </c>
      <c r="B440" s="10" t="s">
        <v>578</v>
      </c>
      <c r="C440" t="str">
        <f>VLOOKUP(A440,'Sys Region(State)'!A:D,1,FALSE)</f>
        <v>Shanghai</v>
      </c>
      <c r="D440" s="11" t="e">
        <f>VLOOKUP(B440,'Sys Region(City)'!A:D,1,FALSE)</f>
        <v>#N/A</v>
      </c>
    </row>
    <row r="441" spans="1:4" hidden="1" x14ac:dyDescent="0.4">
      <c r="A441" s="10" t="s">
        <v>579</v>
      </c>
      <c r="B441" s="10" t="s">
        <v>580</v>
      </c>
      <c r="C441" t="str">
        <f>VLOOKUP(A441,'Sys Region(State)'!A:D,1,FALSE)</f>
        <v>Ulaanbaatar</v>
      </c>
      <c r="D441" s="11" t="e">
        <f>VLOOKUP(B441,'Sys Region(City)'!A:D,1,FALSE)</f>
        <v>#N/A</v>
      </c>
    </row>
    <row r="442" spans="1:4" hidden="1" x14ac:dyDescent="0.4">
      <c r="A442" s="10" t="s">
        <v>581</v>
      </c>
      <c r="B442" s="10" t="s">
        <v>581</v>
      </c>
      <c r="C442" t="str">
        <f>VLOOKUP(A442,'Sys Region(State)'!A:D,1,FALSE)</f>
        <v>Singapore</v>
      </c>
      <c r="D442" t="str">
        <f>VLOOKUP(B442,'Sys Region(City)'!A:D,1,FALSE)</f>
        <v>Singapore</v>
      </c>
    </row>
    <row r="443" spans="1:4" hidden="1" x14ac:dyDescent="0.4">
      <c r="A443" s="10" t="s">
        <v>582</v>
      </c>
      <c r="B443" s="10" t="s">
        <v>583</v>
      </c>
      <c r="C443" t="str">
        <f>VLOOKUP(A443,'Sys Region(State)'!A:D,1,FALSE)</f>
        <v>Gelderland</v>
      </c>
      <c r="D443" t="str">
        <f>VLOOKUP(B443,'Sys Region(City)'!A:D,1,FALSE)</f>
        <v>Arnhem</v>
      </c>
    </row>
    <row r="444" spans="1:4" hidden="1" x14ac:dyDescent="0.4">
      <c r="A444" s="10" t="s">
        <v>539</v>
      </c>
      <c r="B444" s="10" t="s">
        <v>545</v>
      </c>
      <c r="C444" t="str">
        <f>VLOOKUP(A444,'Sys Region(State)'!A:D,1,FALSE)</f>
        <v>Kowloon</v>
      </c>
      <c r="D444" t="str">
        <f>VLOOKUP(B444,'Sys Region(City)'!A:D,1,FALSE)</f>
        <v>Central</v>
      </c>
    </row>
    <row r="445" spans="1:4" x14ac:dyDescent="0.4">
      <c r="A445" s="20" t="s">
        <v>584</v>
      </c>
      <c r="B445" s="10" t="s">
        <v>584</v>
      </c>
      <c r="C445" s="21" t="e">
        <f>VLOOKUP(A445,'Sys Region(State)'!A:D,1,FALSE)</f>
        <v>#N/A</v>
      </c>
      <c r="D445" s="11" t="s">
        <v>699</v>
      </c>
    </row>
    <row r="446" spans="1:4" hidden="1" x14ac:dyDescent="0.4">
      <c r="A446" s="10" t="s">
        <v>585</v>
      </c>
      <c r="B446" s="10" t="s">
        <v>586</v>
      </c>
      <c r="C446" t="str">
        <f>VLOOKUP(A446,'Sys Region(State)'!A:D,1,FALSE)</f>
        <v>Rizal</v>
      </c>
      <c r="D446" s="11" t="e">
        <f>VLOOKUP(B446,'Sys Region(City)'!A:D,1,FALSE)</f>
        <v>#N/A</v>
      </c>
    </row>
    <row r="447" spans="1:4" x14ac:dyDescent="0.4">
      <c r="A447" s="20" t="s">
        <v>587</v>
      </c>
      <c r="B447" s="10" t="s">
        <v>587</v>
      </c>
      <c r="C447" s="21" t="e">
        <f>VLOOKUP(A447,'Sys Region(State)'!A:D,1,FALSE)</f>
        <v>#N/A</v>
      </c>
      <c r="D447" s="11" t="s">
        <v>708</v>
      </c>
    </row>
    <row r="448" spans="1:4" hidden="1" x14ac:dyDescent="0.4">
      <c r="A448" s="10" t="s">
        <v>588</v>
      </c>
      <c r="B448" s="10" t="s">
        <v>588</v>
      </c>
      <c r="C448" t="str">
        <f>VLOOKUP(A448,'Sys Region(State)'!A:D,1,FALSE)</f>
        <v>Malacca</v>
      </c>
      <c r="D448" t="str">
        <f>VLOOKUP(B448,'Sys Region(City)'!A:D,1,FALSE)</f>
        <v>Malacca</v>
      </c>
    </row>
    <row r="449" spans="1:4" hidden="1" x14ac:dyDescent="0.4">
      <c r="A449" s="10" t="s">
        <v>589</v>
      </c>
      <c r="B449" s="10" t="s">
        <v>589</v>
      </c>
      <c r="C449" t="str">
        <f>VLOOKUP(A449,'Sys Region(State)'!A:D,1,FALSE)</f>
        <v>Selangor</v>
      </c>
      <c r="D449" t="str">
        <f>VLOOKUP(B449,'Sys Region(City)'!A:D,1,FALSE)</f>
        <v>Selangor</v>
      </c>
    </row>
    <row r="450" spans="1:4" hidden="1" x14ac:dyDescent="0.4">
      <c r="A450" s="10" t="s">
        <v>590</v>
      </c>
      <c r="B450" s="10" t="s">
        <v>590</v>
      </c>
      <c r="C450" t="str">
        <f>VLOOKUP(A450,'Sys Region(State)'!A:D,1,FALSE)</f>
        <v>Mumbai</v>
      </c>
      <c r="D450" t="str">
        <f>VLOOKUP(B450,'Sys Region(City)'!A:D,1,FALSE)</f>
        <v>Mumbai</v>
      </c>
    </row>
    <row r="451" spans="1:4" hidden="1" x14ac:dyDescent="0.4">
      <c r="A451" s="10" t="s">
        <v>591</v>
      </c>
      <c r="B451" s="10" t="s">
        <v>592</v>
      </c>
      <c r="C451" t="str">
        <f>VLOOKUP(A451,'Sys Region(State)'!A:D,1,FALSE)</f>
        <v>Toranomon</v>
      </c>
      <c r="D451" s="11" t="e">
        <f>VLOOKUP(B451,'Sys Region(City)'!A:D,1,FALSE)</f>
        <v>#N/A</v>
      </c>
    </row>
    <row r="452" spans="1:4" hidden="1" x14ac:dyDescent="0.4">
      <c r="A452" s="10" t="s">
        <v>593</v>
      </c>
      <c r="B452" s="10" t="s">
        <v>594</v>
      </c>
      <c r="C452" t="str">
        <f>VLOOKUP(A452,'Sys Region(State)'!A:D,1,FALSE)</f>
        <v>Jawa Timur</v>
      </c>
      <c r="D452" t="str">
        <f>VLOOKUP(B452,'Sys Region(City)'!A:D,1,FALSE)</f>
        <v>Surabaya</v>
      </c>
    </row>
    <row r="453" spans="1:4" hidden="1" x14ac:dyDescent="0.4">
      <c r="A453" s="10" t="s">
        <v>595</v>
      </c>
      <c r="B453" s="10" t="s">
        <v>596</v>
      </c>
      <c r="C453" t="str">
        <f>VLOOKUP(A453,'Sys Region(State)'!A:D,1,FALSE)</f>
        <v>Banten</v>
      </c>
      <c r="D453" s="11" t="e">
        <f>VLOOKUP(B453,'Sys Region(City)'!A:D,1,FALSE)</f>
        <v>#N/A</v>
      </c>
    </row>
    <row r="454" spans="1:4" hidden="1" x14ac:dyDescent="0.4">
      <c r="A454" s="10" t="s">
        <v>597</v>
      </c>
      <c r="B454" s="10" t="s">
        <v>598</v>
      </c>
      <c r="C454" t="str">
        <f>VLOOKUP(A454,'Sys Region(State)'!A:D,1,FALSE)</f>
        <v>Sabah</v>
      </c>
      <c r="D454" t="str">
        <f>VLOOKUP(B454,'Sys Region(City)'!A:D,1,FALSE)</f>
        <v>Kota Kinabalu</v>
      </c>
    </row>
    <row r="455" spans="1:4" hidden="1" x14ac:dyDescent="0.4">
      <c r="A455" s="10" t="s">
        <v>599</v>
      </c>
      <c r="B455" s="10" t="s">
        <v>599</v>
      </c>
      <c r="C455" t="str">
        <f>VLOOKUP(A455,'Sys Region(State)'!A:D,1,FALSE)</f>
        <v>Delhi</v>
      </c>
      <c r="D455" t="str">
        <f>VLOOKUP(B455,'Sys Region(City)'!A:D,1,FALSE)</f>
        <v>Delhi</v>
      </c>
    </row>
    <row r="456" spans="1:4" hidden="1" x14ac:dyDescent="0.4">
      <c r="A456" s="10" t="s">
        <v>600</v>
      </c>
      <c r="B456" s="10" t="s">
        <v>601</v>
      </c>
      <c r="C456" t="str">
        <f>VLOOKUP(A456,'Sys Region(State)'!A:D,1,FALSE)</f>
        <v>Hunan</v>
      </c>
      <c r="D456" s="11" t="e">
        <f>VLOOKUP(B456,'Sys Region(City)'!A:D,1,FALSE)</f>
        <v>#N/A</v>
      </c>
    </row>
    <row r="457" spans="1:4" hidden="1" x14ac:dyDescent="0.4">
      <c r="A457" s="10" t="s">
        <v>602</v>
      </c>
      <c r="B457" s="10" t="s">
        <v>603</v>
      </c>
      <c r="C457" t="str">
        <f>VLOOKUP(A457,'Sys Region(State)'!A:D,1,FALSE)</f>
        <v>Hubei</v>
      </c>
      <c r="D457" t="str">
        <f>VLOOKUP(B457,'Sys Region(City)'!A:D,1,FALSE)</f>
        <v>Wuhan</v>
      </c>
    </row>
    <row r="458" spans="1:4" hidden="1" x14ac:dyDescent="0.4">
      <c r="A458" s="10" t="s">
        <v>604</v>
      </c>
      <c r="B458" s="10" t="s">
        <v>605</v>
      </c>
      <c r="C458" t="str">
        <f>VLOOKUP(A458,'Sys Region(State)'!A:D,1,FALSE)</f>
        <v>Palma de Mallorca</v>
      </c>
      <c r="D458" s="11" t="e">
        <f>VLOOKUP(B458,'Sys Region(City)'!A:D,1,FALSE)</f>
        <v>#N/A</v>
      </c>
    </row>
    <row r="459" spans="1:4" hidden="1" x14ac:dyDescent="0.4">
      <c r="A459" s="10" t="s">
        <v>606</v>
      </c>
      <c r="B459" s="10" t="s">
        <v>606</v>
      </c>
      <c r="C459" t="str">
        <f>VLOOKUP(A459,'Sys Region(State)'!A:D,1,FALSE)</f>
        <v>Beijing</v>
      </c>
      <c r="D459" t="str">
        <f>VLOOKUP(B459,'Sys Region(City)'!A:D,1,FALSE)</f>
        <v>Beijing</v>
      </c>
    </row>
    <row r="460" spans="1:4" hidden="1" x14ac:dyDescent="0.4">
      <c r="A460" s="10" t="s">
        <v>607</v>
      </c>
      <c r="B460" s="10" t="s">
        <v>608</v>
      </c>
      <c r="C460" t="str">
        <f>VLOOKUP(A460,'Sys Region(State)'!A:D,1,FALSE)</f>
        <v>Jakarta</v>
      </c>
      <c r="D460" s="11" t="e">
        <f>VLOOKUP(B460,'Sys Region(City)'!A:D,1,FALSE)</f>
        <v>#N/A</v>
      </c>
    </row>
    <row r="461" spans="1:4" x14ac:dyDescent="0.4">
      <c r="A461" s="20" t="s">
        <v>706</v>
      </c>
      <c r="B461" s="10" t="s">
        <v>701</v>
      </c>
      <c r="C461" s="21" t="e">
        <f>VLOOKUP(A461,'Sys Region(State)'!A:D,1,FALSE)</f>
        <v>#N/A</v>
      </c>
      <c r="D461" s="11" t="s">
        <v>707</v>
      </c>
    </row>
    <row r="462" spans="1:4" hidden="1" x14ac:dyDescent="0.4">
      <c r="A462" s="10" t="s">
        <v>572</v>
      </c>
      <c r="B462" s="10" t="s">
        <v>572</v>
      </c>
      <c r="C462" t="str">
        <f>VLOOKUP(A462,'Sys Region(State)'!A:D,1,FALSE)</f>
        <v>Shenzhen</v>
      </c>
      <c r="D462" t="str">
        <f>VLOOKUP(B462,'Sys Region(City)'!A:D,1,FALSE)</f>
        <v>Shenzhen</v>
      </c>
    </row>
    <row r="463" spans="1:4" hidden="1" x14ac:dyDescent="0.4">
      <c r="A463" s="10" t="s">
        <v>611</v>
      </c>
      <c r="B463" s="10" t="s">
        <v>612</v>
      </c>
      <c r="C463" t="str">
        <f>VLOOKUP(A463,'Sys Region(State)'!A:D,1,FALSE)</f>
        <v>Washington</v>
      </c>
      <c r="D463" t="str">
        <f>VLOOKUP(B463,'Sys Region(City)'!A:D,1,FALSE)</f>
        <v>Seattle</v>
      </c>
    </row>
    <row r="464" spans="1:4" x14ac:dyDescent="0.4">
      <c r="A464" s="20" t="s">
        <v>613</v>
      </c>
      <c r="B464" s="10" t="s">
        <v>702</v>
      </c>
      <c r="C464" s="21" t="e">
        <f>VLOOKUP(A464,'Sys Region(State)'!A:D,1,FALSE)</f>
        <v>#N/A</v>
      </c>
      <c r="D464" s="11" t="s">
        <v>704</v>
      </c>
    </row>
    <row r="465" spans="1:4" x14ac:dyDescent="0.4">
      <c r="A465" s="20" t="s">
        <v>615</v>
      </c>
      <c r="B465" s="10" t="s">
        <v>705</v>
      </c>
      <c r="C465" s="21" t="e">
        <f>VLOOKUP(A465,'Sys Region(State)'!A:D,1,FALSE)</f>
        <v>#N/A</v>
      </c>
      <c r="D465" t="str">
        <f>VLOOKUP(B465,'Sys Region(City)'!A:D,1,FALSE)</f>
        <v>Hong Kong</v>
      </c>
    </row>
    <row r="466" spans="1:4" x14ac:dyDescent="0.4">
      <c r="A466" s="20" t="s">
        <v>616</v>
      </c>
      <c r="B466" s="10" t="s">
        <v>570</v>
      </c>
      <c r="C466" s="21" t="s">
        <v>693</v>
      </c>
      <c r="D466" t="str">
        <f>VLOOKUP(B466,'Sys Region(City)'!A:D,1,FALSE)</f>
        <v>Hong Kong</v>
      </c>
    </row>
    <row r="467" spans="1:4" x14ac:dyDescent="0.4">
      <c r="A467" s="20" t="s">
        <v>609</v>
      </c>
      <c r="B467" s="10" t="s">
        <v>556</v>
      </c>
      <c r="C467" s="21" t="e">
        <f>VLOOKUP(A467,'Sys Region(State)'!A:D,1,FALSE)</f>
        <v>#N/A</v>
      </c>
      <c r="D467" t="str">
        <f>VLOOKUP(B467,'Sys Region(City)'!A:D,1,FALSE)</f>
        <v>Taipei</v>
      </c>
    </row>
    <row r="468" spans="1:4" hidden="1" x14ac:dyDescent="0.4">
      <c r="A468" s="10" t="s">
        <v>617</v>
      </c>
      <c r="B468" s="10" t="s">
        <v>618</v>
      </c>
      <c r="C468" t="str">
        <f>VLOOKUP(A468,'Sys Region(State)'!A:D,1,FALSE)</f>
        <v>Haryana</v>
      </c>
      <c r="D468" t="str">
        <f>VLOOKUP(B468,'Sys Region(City)'!A:D,1,FALSE)</f>
        <v>Saint Petersburg</v>
      </c>
    </row>
    <row r="469" spans="1:4" hidden="1" x14ac:dyDescent="0.4">
      <c r="A469" s="10" t="s">
        <v>619</v>
      </c>
      <c r="B469" s="10" t="s">
        <v>619</v>
      </c>
      <c r="C469" t="str">
        <f>VLOOKUP(A469,'Sys Region(State)'!A:D,1,FALSE)</f>
        <v>Dubai</v>
      </c>
      <c r="D469" t="str">
        <f>VLOOKUP(B469,'Sys Region(City)'!A:D,1,FALSE)</f>
        <v>Dubai</v>
      </c>
    </row>
    <row r="470" spans="1:4" x14ac:dyDescent="0.4">
      <c r="A470" s="20" t="s">
        <v>694</v>
      </c>
      <c r="B470" s="10" t="s">
        <v>572</v>
      </c>
      <c r="C470" s="21" t="s">
        <v>695</v>
      </c>
      <c r="D470" t="str">
        <f>VLOOKUP(B470,'Sys Region(City)'!A:D,1,FALSE)</f>
        <v>Shenzhen</v>
      </c>
    </row>
    <row r="471" spans="1:4" hidden="1" x14ac:dyDescent="0.4">
      <c r="A471" s="10" t="s">
        <v>577</v>
      </c>
      <c r="B471" s="10" t="s">
        <v>577</v>
      </c>
      <c r="C471" t="str">
        <f>VLOOKUP(A471,'Sys Region(State)'!A:D,1,FALSE)</f>
        <v>Shanghai</v>
      </c>
      <c r="D471" t="str">
        <f>VLOOKUP(B471,'Sys Region(City)'!A:D,1,FALSE)</f>
        <v>Shanghai</v>
      </c>
    </row>
    <row r="472" spans="1:4" hidden="1" x14ac:dyDescent="0.4">
      <c r="A472" s="10" t="s">
        <v>621</v>
      </c>
      <c r="B472" s="10" t="s">
        <v>622</v>
      </c>
      <c r="C472" t="str">
        <f>VLOOKUP(A472,'Sys Region(State)'!A:D,1,FALSE)</f>
        <v>Balearic Islands</v>
      </c>
      <c r="D472" t="str">
        <f>VLOOKUP(B472,'Sys Region(City)'!A:D,1,FALSE)</f>
        <v>Palma</v>
      </c>
    </row>
    <row r="473" spans="1:4" hidden="1" x14ac:dyDescent="0.4">
      <c r="A473" s="10" t="s">
        <v>623</v>
      </c>
      <c r="B473" s="10" t="s">
        <v>624</v>
      </c>
      <c r="C473" t="str">
        <f>VLOOKUP(A473,'Sys Region(State)'!A:D,1,FALSE)</f>
        <v>Zhejiang</v>
      </c>
      <c r="D473" t="str">
        <f>VLOOKUP(B473,'Sys Region(City)'!A:D,1,FALSE)</f>
        <v>Hangzhou</v>
      </c>
    </row>
    <row r="474" spans="1:4" hidden="1" x14ac:dyDescent="0.4">
      <c r="A474" s="10" t="s">
        <v>625</v>
      </c>
      <c r="B474" s="10" t="s">
        <v>625</v>
      </c>
      <c r="C474" t="str">
        <f>VLOOKUP(A474,'Sys Region(State)'!A:D,1,FALSE)</f>
        <v>Moscow</v>
      </c>
      <c r="D474" t="str">
        <f>VLOOKUP(B474,'Sys Region(City)'!A:D,1,FALSE)</f>
        <v>Moscow</v>
      </c>
    </row>
  </sheetData>
  <autoFilter ref="A1:D474" xr:uid="{7D2AC935-7180-481F-847F-0AB7580FDD82}">
    <filterColumn colId="2">
      <filters>
        <filter val="#N/A"/>
      </filters>
    </filterColumn>
  </autoFilter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E3EA-9ECC-4A4E-A06D-D3EE0216F539}">
  <dimension ref="A1:D226"/>
  <sheetViews>
    <sheetView workbookViewId="0">
      <selection activeCell="H17" sqref="H17"/>
    </sheetView>
  </sheetViews>
  <sheetFormatPr defaultRowHeight="17.399999999999999" x14ac:dyDescent="0.4"/>
  <cols>
    <col min="1" max="1" width="28.09765625" bestFit="1" customWidth="1"/>
    <col min="2" max="2" width="15.3984375" bestFit="1" customWidth="1"/>
    <col min="3" max="3" width="13.8984375" bestFit="1" customWidth="1"/>
    <col min="4" max="4" width="17.59765625" bestFit="1" customWidth="1"/>
  </cols>
  <sheetData>
    <row r="1" spans="1:4" x14ac:dyDescent="0.4">
      <c r="A1" t="s">
        <v>626</v>
      </c>
      <c r="B1" t="s">
        <v>642</v>
      </c>
      <c r="C1" t="s">
        <v>627</v>
      </c>
      <c r="D1" t="s">
        <v>628</v>
      </c>
    </row>
    <row r="2" spans="1:4" x14ac:dyDescent="0.4">
      <c r="A2" t="s">
        <v>181</v>
      </c>
      <c r="B2" t="s">
        <v>643</v>
      </c>
      <c r="C2">
        <v>100243</v>
      </c>
      <c r="D2" t="s">
        <v>644</v>
      </c>
    </row>
    <row r="3" spans="1:4" x14ac:dyDescent="0.4">
      <c r="A3" t="s">
        <v>523</v>
      </c>
      <c r="B3" t="s">
        <v>630</v>
      </c>
      <c r="C3">
        <v>250574</v>
      </c>
      <c r="D3" t="s">
        <v>629</v>
      </c>
    </row>
    <row r="4" spans="1:4" x14ac:dyDescent="0.4">
      <c r="A4" t="s">
        <v>183</v>
      </c>
      <c r="B4" t="s">
        <v>643</v>
      </c>
      <c r="C4">
        <v>163534</v>
      </c>
      <c r="D4" t="s">
        <v>644</v>
      </c>
    </row>
    <row r="5" spans="1:4" x14ac:dyDescent="0.4">
      <c r="A5" t="s">
        <v>448</v>
      </c>
      <c r="B5" t="s">
        <v>630</v>
      </c>
      <c r="C5">
        <v>250506</v>
      </c>
      <c r="D5" t="s">
        <v>629</v>
      </c>
    </row>
    <row r="6" spans="1:4" x14ac:dyDescent="0.4">
      <c r="A6" t="s">
        <v>432</v>
      </c>
      <c r="B6" t="s">
        <v>630</v>
      </c>
      <c r="C6">
        <v>250334</v>
      </c>
      <c r="D6" t="s">
        <v>629</v>
      </c>
    </row>
    <row r="7" spans="1:4" x14ac:dyDescent="0.4">
      <c r="A7" t="s">
        <v>458</v>
      </c>
      <c r="B7" t="s">
        <v>630</v>
      </c>
      <c r="C7">
        <v>250370</v>
      </c>
      <c r="D7" t="s">
        <v>629</v>
      </c>
    </row>
    <row r="8" spans="1:4" x14ac:dyDescent="0.4">
      <c r="A8" t="s">
        <v>621</v>
      </c>
      <c r="B8" t="s">
        <v>631</v>
      </c>
      <c r="C8">
        <v>139716</v>
      </c>
      <c r="D8" t="s">
        <v>629</v>
      </c>
    </row>
    <row r="9" spans="1:4" x14ac:dyDescent="0.4">
      <c r="A9" t="s">
        <v>561</v>
      </c>
      <c r="B9" t="s">
        <v>646</v>
      </c>
      <c r="C9">
        <v>100358</v>
      </c>
      <c r="D9" t="s">
        <v>644</v>
      </c>
    </row>
    <row r="10" spans="1:4" x14ac:dyDescent="0.4">
      <c r="A10" t="s">
        <v>595</v>
      </c>
      <c r="B10" t="s">
        <v>632</v>
      </c>
      <c r="C10">
        <v>355832</v>
      </c>
      <c r="D10" t="s">
        <v>644</v>
      </c>
    </row>
    <row r="11" spans="1:4" x14ac:dyDescent="0.4">
      <c r="A11" t="s">
        <v>595</v>
      </c>
      <c r="B11" t="s">
        <v>632</v>
      </c>
      <c r="C11">
        <v>375526</v>
      </c>
      <c r="D11" t="s">
        <v>629</v>
      </c>
    </row>
    <row r="12" spans="1:4" x14ac:dyDescent="0.4">
      <c r="A12" t="s">
        <v>606</v>
      </c>
      <c r="B12" t="s">
        <v>636</v>
      </c>
      <c r="C12">
        <v>100351</v>
      </c>
      <c r="D12" t="s">
        <v>644</v>
      </c>
    </row>
    <row r="13" spans="1:4" x14ac:dyDescent="0.4">
      <c r="A13" t="s">
        <v>514</v>
      </c>
      <c r="B13" t="s">
        <v>630</v>
      </c>
      <c r="C13">
        <v>250557</v>
      </c>
      <c r="D13" t="s">
        <v>629</v>
      </c>
    </row>
    <row r="14" spans="1:4" x14ac:dyDescent="0.4">
      <c r="A14" t="s">
        <v>442</v>
      </c>
      <c r="B14" t="s">
        <v>630</v>
      </c>
      <c r="C14">
        <v>250496</v>
      </c>
      <c r="D14" t="s">
        <v>629</v>
      </c>
    </row>
    <row r="15" spans="1:4" x14ac:dyDescent="0.4">
      <c r="A15" t="s">
        <v>437</v>
      </c>
      <c r="B15" t="s">
        <v>630</v>
      </c>
      <c r="C15">
        <v>250505</v>
      </c>
      <c r="D15" t="s">
        <v>629</v>
      </c>
    </row>
    <row r="16" spans="1:4" x14ac:dyDescent="0.4">
      <c r="A16" t="s">
        <v>74</v>
      </c>
      <c r="B16" t="s">
        <v>634</v>
      </c>
      <c r="C16">
        <v>121430</v>
      </c>
      <c r="D16" t="s">
        <v>644</v>
      </c>
    </row>
    <row r="17" spans="1:4" x14ac:dyDescent="0.4">
      <c r="A17" t="s">
        <v>486</v>
      </c>
      <c r="B17" t="s">
        <v>630</v>
      </c>
      <c r="C17">
        <v>250586</v>
      </c>
      <c r="D17" t="s">
        <v>629</v>
      </c>
    </row>
    <row r="18" spans="1:4" x14ac:dyDescent="0.4">
      <c r="A18" t="s">
        <v>460</v>
      </c>
      <c r="B18" t="s">
        <v>630</v>
      </c>
      <c r="C18">
        <v>108865</v>
      </c>
      <c r="D18" t="s">
        <v>644</v>
      </c>
    </row>
    <row r="19" spans="1:4" x14ac:dyDescent="0.4">
      <c r="A19" t="s">
        <v>548</v>
      </c>
      <c r="B19" t="s">
        <v>638</v>
      </c>
      <c r="C19">
        <v>107341</v>
      </c>
      <c r="D19" t="s">
        <v>644</v>
      </c>
    </row>
    <row r="20" spans="1:4" x14ac:dyDescent="0.4">
      <c r="A20" t="s">
        <v>563</v>
      </c>
      <c r="B20" t="s">
        <v>646</v>
      </c>
      <c r="C20">
        <v>144943</v>
      </c>
      <c r="D20" t="s">
        <v>644</v>
      </c>
    </row>
    <row r="21" spans="1:4" x14ac:dyDescent="0.4">
      <c r="A21" t="s">
        <v>202</v>
      </c>
      <c r="B21" t="s">
        <v>643</v>
      </c>
      <c r="C21">
        <v>108216</v>
      </c>
      <c r="D21" t="s">
        <v>644</v>
      </c>
    </row>
    <row r="22" spans="1:4" x14ac:dyDescent="0.4">
      <c r="A22" t="s">
        <v>435</v>
      </c>
      <c r="B22" t="s">
        <v>630</v>
      </c>
      <c r="C22">
        <v>100668</v>
      </c>
      <c r="D22" t="s">
        <v>668</v>
      </c>
    </row>
    <row r="23" spans="1:4" x14ac:dyDescent="0.4">
      <c r="A23" t="s">
        <v>111</v>
      </c>
      <c r="B23" t="s">
        <v>634</v>
      </c>
      <c r="C23">
        <v>295246</v>
      </c>
      <c r="D23" t="s">
        <v>644</v>
      </c>
    </row>
    <row r="24" spans="1:4" x14ac:dyDescent="0.4">
      <c r="A24" t="s">
        <v>83</v>
      </c>
      <c r="B24" t="s">
        <v>634</v>
      </c>
      <c r="C24">
        <v>108295</v>
      </c>
      <c r="D24" t="s">
        <v>644</v>
      </c>
    </row>
    <row r="25" spans="1:4" x14ac:dyDescent="0.4">
      <c r="A25" t="s">
        <v>454</v>
      </c>
      <c r="B25" t="s">
        <v>630</v>
      </c>
      <c r="C25">
        <v>250499</v>
      </c>
      <c r="D25" t="s">
        <v>629</v>
      </c>
    </row>
    <row r="26" spans="1:4" x14ac:dyDescent="0.4">
      <c r="A26" t="s">
        <v>522</v>
      </c>
      <c r="B26" t="s">
        <v>630</v>
      </c>
      <c r="C26">
        <v>186773</v>
      </c>
      <c r="D26" t="s">
        <v>644</v>
      </c>
    </row>
    <row r="27" spans="1:4" x14ac:dyDescent="0.4">
      <c r="A27" t="s">
        <v>599</v>
      </c>
      <c r="B27" t="s">
        <v>641</v>
      </c>
      <c r="C27">
        <v>106576</v>
      </c>
      <c r="D27" t="s">
        <v>644</v>
      </c>
    </row>
    <row r="28" spans="1:4" x14ac:dyDescent="0.4">
      <c r="A28" t="s">
        <v>599</v>
      </c>
      <c r="B28" t="s">
        <v>641</v>
      </c>
      <c r="C28">
        <v>117872</v>
      </c>
      <c r="D28" t="s">
        <v>644</v>
      </c>
    </row>
    <row r="29" spans="1:4" x14ac:dyDescent="0.4">
      <c r="A29" t="s">
        <v>599</v>
      </c>
      <c r="B29" t="s">
        <v>652</v>
      </c>
      <c r="C29">
        <v>226806</v>
      </c>
      <c r="D29" t="s">
        <v>644</v>
      </c>
    </row>
    <row r="30" spans="1:4" x14ac:dyDescent="0.4">
      <c r="A30" t="s">
        <v>599</v>
      </c>
      <c r="B30" t="s">
        <v>641</v>
      </c>
      <c r="C30">
        <v>598818</v>
      </c>
      <c r="D30" t="s">
        <v>644</v>
      </c>
    </row>
    <row r="31" spans="1:4" x14ac:dyDescent="0.4">
      <c r="A31" t="s">
        <v>599</v>
      </c>
      <c r="B31" t="s">
        <v>641</v>
      </c>
      <c r="C31">
        <v>598830</v>
      </c>
      <c r="D31" t="s">
        <v>644</v>
      </c>
    </row>
    <row r="32" spans="1:4" x14ac:dyDescent="0.4">
      <c r="A32" t="s">
        <v>599</v>
      </c>
      <c r="B32" t="s">
        <v>641</v>
      </c>
      <c r="C32">
        <v>638411</v>
      </c>
      <c r="D32" t="s">
        <v>644</v>
      </c>
    </row>
    <row r="33" spans="1:4" x14ac:dyDescent="0.4">
      <c r="A33" t="s">
        <v>494</v>
      </c>
      <c r="B33" t="s">
        <v>630</v>
      </c>
      <c r="C33">
        <v>250276</v>
      </c>
      <c r="D33" t="s">
        <v>629</v>
      </c>
    </row>
    <row r="34" spans="1:4" x14ac:dyDescent="0.4">
      <c r="A34" t="s">
        <v>552</v>
      </c>
      <c r="B34" t="s">
        <v>638</v>
      </c>
      <c r="C34">
        <v>109847</v>
      </c>
      <c r="D34" t="s">
        <v>644</v>
      </c>
    </row>
    <row r="35" spans="1:4" x14ac:dyDescent="0.4">
      <c r="A35" t="s">
        <v>552</v>
      </c>
      <c r="B35" t="s">
        <v>653</v>
      </c>
      <c r="C35">
        <v>119037</v>
      </c>
      <c r="D35" t="s">
        <v>644</v>
      </c>
    </row>
    <row r="36" spans="1:4" x14ac:dyDescent="0.4">
      <c r="A36" t="s">
        <v>552</v>
      </c>
      <c r="B36" t="s">
        <v>641</v>
      </c>
      <c r="C36">
        <v>360259</v>
      </c>
      <c r="D36" t="s">
        <v>644</v>
      </c>
    </row>
    <row r="37" spans="1:4" x14ac:dyDescent="0.4">
      <c r="A37" t="s">
        <v>552</v>
      </c>
      <c r="B37" t="s">
        <v>641</v>
      </c>
      <c r="C37">
        <v>719830</v>
      </c>
      <c r="D37" t="s">
        <v>644</v>
      </c>
    </row>
    <row r="38" spans="1:4" x14ac:dyDescent="0.4">
      <c r="A38" t="s">
        <v>552</v>
      </c>
      <c r="B38" t="s">
        <v>669</v>
      </c>
      <c r="C38">
        <v>747831</v>
      </c>
      <c r="D38" t="s">
        <v>670</v>
      </c>
    </row>
    <row r="39" spans="1:4" x14ac:dyDescent="0.4">
      <c r="A39" t="s">
        <v>552</v>
      </c>
      <c r="B39" t="s">
        <v>671</v>
      </c>
      <c r="C39">
        <v>748050</v>
      </c>
      <c r="D39" t="s">
        <v>670</v>
      </c>
    </row>
    <row r="40" spans="1:4" x14ac:dyDescent="0.4">
      <c r="A40" t="s">
        <v>517</v>
      </c>
      <c r="B40" t="s">
        <v>630</v>
      </c>
      <c r="C40">
        <v>250507</v>
      </c>
      <c r="D40" t="s">
        <v>629</v>
      </c>
    </row>
    <row r="41" spans="1:4" x14ac:dyDescent="0.4">
      <c r="A41" t="s">
        <v>619</v>
      </c>
      <c r="B41" t="s">
        <v>633</v>
      </c>
      <c r="C41">
        <v>100758</v>
      </c>
      <c r="D41" t="s">
        <v>629</v>
      </c>
    </row>
    <row r="42" spans="1:4" x14ac:dyDescent="0.4">
      <c r="A42" t="s">
        <v>619</v>
      </c>
      <c r="B42" t="s">
        <v>633</v>
      </c>
      <c r="C42">
        <v>143770</v>
      </c>
      <c r="D42" t="s">
        <v>644</v>
      </c>
    </row>
    <row r="43" spans="1:4" x14ac:dyDescent="0.4">
      <c r="A43" t="s">
        <v>212</v>
      </c>
      <c r="B43" t="s">
        <v>643</v>
      </c>
      <c r="C43">
        <v>186252</v>
      </c>
      <c r="D43" t="s">
        <v>644</v>
      </c>
    </row>
    <row r="44" spans="1:4" x14ac:dyDescent="0.4">
      <c r="A44" t="s">
        <v>212</v>
      </c>
      <c r="B44" t="s">
        <v>643</v>
      </c>
      <c r="C44">
        <v>703497</v>
      </c>
      <c r="D44" t="s">
        <v>670</v>
      </c>
    </row>
    <row r="45" spans="1:4" x14ac:dyDescent="0.4">
      <c r="A45" t="s">
        <v>212</v>
      </c>
      <c r="B45" t="s">
        <v>643</v>
      </c>
      <c r="C45">
        <v>705718</v>
      </c>
      <c r="D45" t="s">
        <v>670</v>
      </c>
    </row>
    <row r="46" spans="1:4" x14ac:dyDescent="0.4">
      <c r="A46" t="s">
        <v>193</v>
      </c>
      <c r="B46" t="s">
        <v>643</v>
      </c>
      <c r="C46">
        <v>294386</v>
      </c>
      <c r="D46" t="s">
        <v>644</v>
      </c>
    </row>
    <row r="47" spans="1:4" x14ac:dyDescent="0.4">
      <c r="A47" t="s">
        <v>194</v>
      </c>
      <c r="B47" t="s">
        <v>643</v>
      </c>
      <c r="C47">
        <v>100879</v>
      </c>
      <c r="D47" t="s">
        <v>644</v>
      </c>
    </row>
    <row r="48" spans="1:4" x14ac:dyDescent="0.4">
      <c r="A48" t="s">
        <v>194</v>
      </c>
      <c r="B48" t="s">
        <v>643</v>
      </c>
      <c r="C48">
        <v>123484</v>
      </c>
      <c r="D48" t="s">
        <v>670</v>
      </c>
    </row>
    <row r="49" spans="1:4" x14ac:dyDescent="0.4">
      <c r="A49" t="s">
        <v>194</v>
      </c>
      <c r="B49" t="s">
        <v>643</v>
      </c>
      <c r="C49">
        <v>592361</v>
      </c>
      <c r="D49" t="s">
        <v>644</v>
      </c>
    </row>
    <row r="50" spans="1:4" x14ac:dyDescent="0.4">
      <c r="A50" t="s">
        <v>194</v>
      </c>
      <c r="B50" t="s">
        <v>643</v>
      </c>
      <c r="C50">
        <v>711817</v>
      </c>
      <c r="D50" t="s">
        <v>644</v>
      </c>
    </row>
    <row r="51" spans="1:4" x14ac:dyDescent="0.4">
      <c r="A51" t="s">
        <v>80</v>
      </c>
      <c r="B51" t="s">
        <v>634</v>
      </c>
      <c r="C51">
        <v>181075</v>
      </c>
      <c r="D51" t="s">
        <v>629</v>
      </c>
    </row>
    <row r="52" spans="1:4" x14ac:dyDescent="0.4">
      <c r="A52" t="s">
        <v>582</v>
      </c>
      <c r="B52" t="s">
        <v>635</v>
      </c>
      <c r="C52">
        <v>142183</v>
      </c>
      <c r="D52" t="s">
        <v>629</v>
      </c>
    </row>
    <row r="53" spans="1:4" x14ac:dyDescent="0.4">
      <c r="A53" t="s">
        <v>226</v>
      </c>
      <c r="B53" t="s">
        <v>643</v>
      </c>
      <c r="C53">
        <v>180312</v>
      </c>
      <c r="D53" t="s">
        <v>644</v>
      </c>
    </row>
    <row r="54" spans="1:4" x14ac:dyDescent="0.4">
      <c r="A54" t="s">
        <v>571</v>
      </c>
      <c r="B54" t="s">
        <v>636</v>
      </c>
      <c r="C54">
        <v>140201</v>
      </c>
      <c r="D54" t="s">
        <v>629</v>
      </c>
    </row>
    <row r="55" spans="1:4" x14ac:dyDescent="0.4">
      <c r="A55" t="s">
        <v>89</v>
      </c>
      <c r="B55" t="s">
        <v>634</v>
      </c>
      <c r="C55">
        <v>101526</v>
      </c>
      <c r="D55" t="s">
        <v>644</v>
      </c>
    </row>
    <row r="56" spans="1:4" x14ac:dyDescent="0.4">
      <c r="A56" t="s">
        <v>89</v>
      </c>
      <c r="B56" t="s">
        <v>634</v>
      </c>
      <c r="C56">
        <v>299916</v>
      </c>
      <c r="D56" t="s">
        <v>644</v>
      </c>
    </row>
    <row r="57" spans="1:4" x14ac:dyDescent="0.4">
      <c r="A57" t="s">
        <v>84</v>
      </c>
      <c r="B57" t="s">
        <v>634</v>
      </c>
      <c r="C57">
        <v>181074</v>
      </c>
      <c r="D57" t="s">
        <v>629</v>
      </c>
    </row>
    <row r="58" spans="1:4" x14ac:dyDescent="0.4">
      <c r="A58" t="s">
        <v>510</v>
      </c>
      <c r="B58" t="s">
        <v>630</v>
      </c>
      <c r="C58">
        <v>250264</v>
      </c>
      <c r="D58" t="s">
        <v>629</v>
      </c>
    </row>
    <row r="59" spans="1:4" x14ac:dyDescent="0.4">
      <c r="A59" t="s">
        <v>498</v>
      </c>
      <c r="B59" t="s">
        <v>630</v>
      </c>
      <c r="C59">
        <v>250443</v>
      </c>
      <c r="D59" t="s">
        <v>629</v>
      </c>
    </row>
    <row r="60" spans="1:4" x14ac:dyDescent="0.4">
      <c r="A60" t="s">
        <v>430</v>
      </c>
      <c r="B60" t="s">
        <v>630</v>
      </c>
      <c r="C60">
        <v>250339</v>
      </c>
      <c r="D60" t="s">
        <v>629</v>
      </c>
    </row>
    <row r="61" spans="1:4" x14ac:dyDescent="0.4">
      <c r="A61" t="s">
        <v>452</v>
      </c>
      <c r="B61" t="s">
        <v>630</v>
      </c>
      <c r="C61">
        <v>101127</v>
      </c>
      <c r="D61" t="s">
        <v>644</v>
      </c>
    </row>
    <row r="62" spans="1:4" x14ac:dyDescent="0.4">
      <c r="A62" t="s">
        <v>426</v>
      </c>
      <c r="B62" t="s">
        <v>630</v>
      </c>
      <c r="C62">
        <v>101062</v>
      </c>
      <c r="D62" t="s">
        <v>668</v>
      </c>
    </row>
    <row r="63" spans="1:4" x14ac:dyDescent="0.4">
      <c r="A63" t="s">
        <v>617</v>
      </c>
      <c r="B63" t="s">
        <v>637</v>
      </c>
      <c r="C63">
        <v>141404</v>
      </c>
      <c r="D63" t="s">
        <v>629</v>
      </c>
    </row>
    <row r="64" spans="1:4" x14ac:dyDescent="0.4">
      <c r="A64" t="s">
        <v>535</v>
      </c>
      <c r="B64" t="s">
        <v>630</v>
      </c>
      <c r="C64">
        <v>250581</v>
      </c>
      <c r="D64" t="s">
        <v>629</v>
      </c>
    </row>
    <row r="65" spans="1:4" x14ac:dyDescent="0.4">
      <c r="A65" t="s">
        <v>238</v>
      </c>
      <c r="B65" t="s">
        <v>643</v>
      </c>
      <c r="C65">
        <v>101092</v>
      </c>
      <c r="D65" t="s">
        <v>644</v>
      </c>
    </row>
    <row r="66" spans="1:4" x14ac:dyDescent="0.4">
      <c r="A66" t="s">
        <v>417</v>
      </c>
      <c r="B66" t="s">
        <v>630</v>
      </c>
      <c r="C66">
        <v>113253</v>
      </c>
      <c r="D66" t="s">
        <v>668</v>
      </c>
    </row>
    <row r="67" spans="1:4" x14ac:dyDescent="0.4">
      <c r="A67" t="s">
        <v>428</v>
      </c>
      <c r="B67" t="s">
        <v>630</v>
      </c>
      <c r="C67">
        <v>250408</v>
      </c>
      <c r="D67" t="s">
        <v>629</v>
      </c>
    </row>
    <row r="68" spans="1:4" x14ac:dyDescent="0.4">
      <c r="A68" t="s">
        <v>434</v>
      </c>
      <c r="B68" t="s">
        <v>630</v>
      </c>
      <c r="C68">
        <v>133302</v>
      </c>
      <c r="D68" t="s">
        <v>644</v>
      </c>
    </row>
    <row r="69" spans="1:4" x14ac:dyDescent="0.4">
      <c r="A69" t="s">
        <v>570</v>
      </c>
      <c r="B69" t="s">
        <v>638</v>
      </c>
      <c r="C69">
        <v>118403</v>
      </c>
      <c r="D69" t="s">
        <v>644</v>
      </c>
    </row>
    <row r="70" spans="1:4" x14ac:dyDescent="0.4">
      <c r="A70" t="s">
        <v>537</v>
      </c>
      <c r="B70" t="s">
        <v>638</v>
      </c>
      <c r="C70">
        <v>835357</v>
      </c>
      <c r="D70" t="s">
        <v>629</v>
      </c>
    </row>
    <row r="71" spans="1:4" x14ac:dyDescent="0.4">
      <c r="A71" t="s">
        <v>602</v>
      </c>
      <c r="B71" t="s">
        <v>636</v>
      </c>
      <c r="C71">
        <v>140207</v>
      </c>
      <c r="D71" t="s">
        <v>629</v>
      </c>
    </row>
    <row r="72" spans="1:4" x14ac:dyDescent="0.4">
      <c r="A72" t="s">
        <v>600</v>
      </c>
      <c r="B72" t="s">
        <v>636</v>
      </c>
      <c r="C72">
        <v>140208</v>
      </c>
      <c r="D72" t="s">
        <v>629</v>
      </c>
    </row>
    <row r="73" spans="1:4" x14ac:dyDescent="0.4">
      <c r="A73" t="s">
        <v>520</v>
      </c>
      <c r="B73" t="s">
        <v>630</v>
      </c>
      <c r="C73">
        <v>250377</v>
      </c>
      <c r="D73" t="s">
        <v>629</v>
      </c>
    </row>
    <row r="74" spans="1:4" x14ac:dyDescent="0.4">
      <c r="A74" t="s">
        <v>243</v>
      </c>
      <c r="B74" t="s">
        <v>643</v>
      </c>
      <c r="C74">
        <v>118929</v>
      </c>
      <c r="D74" t="s">
        <v>670</v>
      </c>
    </row>
    <row r="75" spans="1:4" x14ac:dyDescent="0.4">
      <c r="A75" t="s">
        <v>258</v>
      </c>
      <c r="B75" t="s">
        <v>643</v>
      </c>
      <c r="C75">
        <v>108055</v>
      </c>
      <c r="D75" t="s">
        <v>644</v>
      </c>
    </row>
    <row r="76" spans="1:4" x14ac:dyDescent="0.4">
      <c r="A76" t="s">
        <v>258</v>
      </c>
      <c r="B76" t="s">
        <v>643</v>
      </c>
      <c r="C76">
        <v>592335</v>
      </c>
      <c r="D76" t="s">
        <v>644</v>
      </c>
    </row>
    <row r="77" spans="1:4" x14ac:dyDescent="0.4">
      <c r="A77" t="s">
        <v>76</v>
      </c>
      <c r="B77" t="s">
        <v>634</v>
      </c>
      <c r="C77">
        <v>106967</v>
      </c>
      <c r="D77" t="s">
        <v>644</v>
      </c>
    </row>
    <row r="78" spans="1:4" x14ac:dyDescent="0.4">
      <c r="A78" t="s">
        <v>262</v>
      </c>
      <c r="B78" t="s">
        <v>643</v>
      </c>
      <c r="C78">
        <v>304416</v>
      </c>
      <c r="D78" t="s">
        <v>644</v>
      </c>
    </row>
    <row r="79" spans="1:4" x14ac:dyDescent="0.4">
      <c r="A79" t="s">
        <v>262</v>
      </c>
      <c r="B79" t="s">
        <v>643</v>
      </c>
      <c r="C79">
        <v>728923</v>
      </c>
      <c r="D79" t="s">
        <v>670</v>
      </c>
    </row>
    <row r="80" spans="1:4" x14ac:dyDescent="0.4">
      <c r="A80" t="s">
        <v>296</v>
      </c>
      <c r="B80" t="s">
        <v>643</v>
      </c>
      <c r="C80">
        <v>258456</v>
      </c>
      <c r="D80" t="s">
        <v>644</v>
      </c>
    </row>
    <row r="81" spans="1:4" x14ac:dyDescent="0.4">
      <c r="A81" t="s">
        <v>607</v>
      </c>
      <c r="B81" t="s">
        <v>632</v>
      </c>
      <c r="C81">
        <v>101290</v>
      </c>
      <c r="D81" t="s">
        <v>644</v>
      </c>
    </row>
    <row r="82" spans="1:4" x14ac:dyDescent="0.4">
      <c r="A82" t="s">
        <v>593</v>
      </c>
      <c r="B82" t="s">
        <v>632</v>
      </c>
      <c r="C82">
        <v>730672</v>
      </c>
      <c r="D82" t="s">
        <v>644</v>
      </c>
    </row>
    <row r="83" spans="1:4" x14ac:dyDescent="0.4">
      <c r="A83" t="s">
        <v>77</v>
      </c>
      <c r="B83" t="s">
        <v>634</v>
      </c>
      <c r="C83">
        <v>649591</v>
      </c>
      <c r="D83" t="s">
        <v>629</v>
      </c>
    </row>
    <row r="84" spans="1:4" x14ac:dyDescent="0.4">
      <c r="A84" t="s">
        <v>573</v>
      </c>
      <c r="B84" t="s">
        <v>636</v>
      </c>
      <c r="C84">
        <v>140211</v>
      </c>
      <c r="D84" t="s">
        <v>629</v>
      </c>
    </row>
    <row r="85" spans="1:4" x14ac:dyDescent="0.4">
      <c r="A85" t="s">
        <v>272</v>
      </c>
      <c r="B85" t="s">
        <v>643</v>
      </c>
      <c r="C85">
        <v>101448</v>
      </c>
      <c r="D85" t="s">
        <v>644</v>
      </c>
    </row>
    <row r="86" spans="1:4" x14ac:dyDescent="0.4">
      <c r="A86" t="s">
        <v>275</v>
      </c>
      <c r="B86" t="s">
        <v>643</v>
      </c>
      <c r="C86">
        <v>694433</v>
      </c>
      <c r="D86" t="s">
        <v>670</v>
      </c>
    </row>
    <row r="87" spans="1:4" x14ac:dyDescent="0.4">
      <c r="A87" t="s">
        <v>275</v>
      </c>
      <c r="B87" t="s">
        <v>643</v>
      </c>
      <c r="C87">
        <v>703394</v>
      </c>
      <c r="D87" t="s">
        <v>644</v>
      </c>
    </row>
    <row r="88" spans="1:4" x14ac:dyDescent="0.4">
      <c r="A88" t="s">
        <v>557</v>
      </c>
      <c r="B88" t="s">
        <v>659</v>
      </c>
      <c r="C88">
        <v>101379</v>
      </c>
      <c r="D88" t="s">
        <v>644</v>
      </c>
    </row>
    <row r="89" spans="1:4" x14ac:dyDescent="0.4">
      <c r="A89" t="s">
        <v>421</v>
      </c>
      <c r="B89" t="s">
        <v>630</v>
      </c>
      <c r="C89">
        <v>250500</v>
      </c>
      <c r="D89" t="s">
        <v>629</v>
      </c>
    </row>
    <row r="90" spans="1:4" x14ac:dyDescent="0.4">
      <c r="A90" t="s">
        <v>444</v>
      </c>
      <c r="B90" t="s">
        <v>630</v>
      </c>
      <c r="C90">
        <v>250587</v>
      </c>
      <c r="D90" t="s">
        <v>629</v>
      </c>
    </row>
    <row r="91" spans="1:4" x14ac:dyDescent="0.4">
      <c r="A91" t="s">
        <v>287</v>
      </c>
      <c r="B91" t="s">
        <v>643</v>
      </c>
      <c r="C91">
        <v>101344</v>
      </c>
      <c r="D91" t="s">
        <v>644</v>
      </c>
    </row>
    <row r="92" spans="1:4" x14ac:dyDescent="0.4">
      <c r="A92" t="s">
        <v>287</v>
      </c>
      <c r="B92" t="s">
        <v>637</v>
      </c>
      <c r="C92">
        <v>143491</v>
      </c>
      <c r="D92" t="s">
        <v>644</v>
      </c>
    </row>
    <row r="93" spans="1:4" x14ac:dyDescent="0.4">
      <c r="A93" t="s">
        <v>567</v>
      </c>
      <c r="B93" t="s">
        <v>646</v>
      </c>
      <c r="C93">
        <v>133909</v>
      </c>
      <c r="D93" t="s">
        <v>644</v>
      </c>
    </row>
    <row r="94" spans="1:4" x14ac:dyDescent="0.4">
      <c r="A94" t="s">
        <v>539</v>
      </c>
      <c r="B94" t="s">
        <v>638</v>
      </c>
      <c r="C94">
        <v>105199</v>
      </c>
      <c r="D94" t="s">
        <v>644</v>
      </c>
    </row>
    <row r="95" spans="1:4" x14ac:dyDescent="0.4">
      <c r="A95" t="s">
        <v>288</v>
      </c>
      <c r="B95" t="s">
        <v>643</v>
      </c>
      <c r="C95">
        <v>101422</v>
      </c>
      <c r="D95" t="s">
        <v>644</v>
      </c>
    </row>
    <row r="96" spans="1:4" x14ac:dyDescent="0.4">
      <c r="A96" t="s">
        <v>542</v>
      </c>
      <c r="B96" t="s">
        <v>638</v>
      </c>
      <c r="C96">
        <v>113822</v>
      </c>
      <c r="D96" t="s">
        <v>644</v>
      </c>
    </row>
    <row r="97" spans="1:4" x14ac:dyDescent="0.4">
      <c r="A97" t="s">
        <v>293</v>
      </c>
      <c r="B97" t="s">
        <v>643</v>
      </c>
      <c r="C97">
        <v>108923</v>
      </c>
      <c r="D97" t="s">
        <v>644</v>
      </c>
    </row>
    <row r="98" spans="1:4" x14ac:dyDescent="0.4">
      <c r="A98" t="s">
        <v>488</v>
      </c>
      <c r="B98" t="s">
        <v>630</v>
      </c>
      <c r="C98">
        <v>250274</v>
      </c>
      <c r="D98" t="s">
        <v>629</v>
      </c>
    </row>
    <row r="99" spans="1:4" x14ac:dyDescent="0.4">
      <c r="A99" t="s">
        <v>419</v>
      </c>
      <c r="B99" t="s">
        <v>630</v>
      </c>
      <c r="C99">
        <v>250502</v>
      </c>
      <c r="D99" t="s">
        <v>629</v>
      </c>
    </row>
    <row r="100" spans="1:4" x14ac:dyDescent="0.4">
      <c r="A100" t="s">
        <v>533</v>
      </c>
      <c r="B100" t="s">
        <v>630</v>
      </c>
      <c r="C100">
        <v>250318</v>
      </c>
      <c r="D100" t="s">
        <v>629</v>
      </c>
    </row>
    <row r="101" spans="1:4" x14ac:dyDescent="0.4">
      <c r="A101" t="s">
        <v>440</v>
      </c>
      <c r="B101" t="s">
        <v>630</v>
      </c>
      <c r="C101">
        <v>250275</v>
      </c>
      <c r="D101" t="s">
        <v>629</v>
      </c>
    </row>
    <row r="102" spans="1:4" x14ac:dyDescent="0.4">
      <c r="A102" t="s">
        <v>588</v>
      </c>
      <c r="B102" t="s">
        <v>639</v>
      </c>
      <c r="C102">
        <v>182823</v>
      </c>
      <c r="D102" t="s">
        <v>629</v>
      </c>
    </row>
    <row r="103" spans="1:4" x14ac:dyDescent="0.4">
      <c r="A103" t="s">
        <v>310</v>
      </c>
      <c r="B103" t="s">
        <v>643</v>
      </c>
      <c r="C103">
        <v>101421</v>
      </c>
      <c r="D103" t="s">
        <v>644</v>
      </c>
    </row>
    <row r="104" spans="1:4" x14ac:dyDescent="0.4">
      <c r="A104" t="s">
        <v>625</v>
      </c>
      <c r="B104" t="s">
        <v>658</v>
      </c>
      <c r="C104">
        <v>101897</v>
      </c>
      <c r="D104" t="s">
        <v>644</v>
      </c>
    </row>
    <row r="105" spans="1:4" x14ac:dyDescent="0.4">
      <c r="A105" t="s">
        <v>625</v>
      </c>
      <c r="B105" t="s">
        <v>641</v>
      </c>
      <c r="C105">
        <v>105257</v>
      </c>
      <c r="D105" t="s">
        <v>644</v>
      </c>
    </row>
    <row r="106" spans="1:4" x14ac:dyDescent="0.4">
      <c r="A106" t="s">
        <v>625</v>
      </c>
      <c r="B106" t="s">
        <v>641</v>
      </c>
      <c r="C106">
        <v>352236</v>
      </c>
      <c r="D106" t="s">
        <v>644</v>
      </c>
    </row>
    <row r="107" spans="1:4" x14ac:dyDescent="0.4">
      <c r="A107" t="s">
        <v>625</v>
      </c>
      <c r="B107" t="s">
        <v>641</v>
      </c>
      <c r="C107">
        <v>369243</v>
      </c>
      <c r="D107" t="s">
        <v>644</v>
      </c>
    </row>
    <row r="108" spans="1:4" x14ac:dyDescent="0.4">
      <c r="A108" t="s">
        <v>625</v>
      </c>
      <c r="B108" t="s">
        <v>641</v>
      </c>
      <c r="C108">
        <v>370480</v>
      </c>
      <c r="D108" t="s">
        <v>644</v>
      </c>
    </row>
    <row r="109" spans="1:4" x14ac:dyDescent="0.4">
      <c r="A109" t="s">
        <v>625</v>
      </c>
      <c r="B109" t="s">
        <v>641</v>
      </c>
      <c r="C109">
        <v>596626</v>
      </c>
      <c r="D109" t="s">
        <v>644</v>
      </c>
    </row>
    <row r="110" spans="1:4" x14ac:dyDescent="0.4">
      <c r="A110" t="s">
        <v>625</v>
      </c>
      <c r="B110" t="s">
        <v>641</v>
      </c>
      <c r="C110">
        <v>597903</v>
      </c>
      <c r="D110" t="s">
        <v>644</v>
      </c>
    </row>
    <row r="111" spans="1:4" x14ac:dyDescent="0.4">
      <c r="A111" t="s">
        <v>625</v>
      </c>
      <c r="B111" t="s">
        <v>641</v>
      </c>
      <c r="C111">
        <v>601827</v>
      </c>
      <c r="D111" t="s">
        <v>644</v>
      </c>
    </row>
    <row r="112" spans="1:4" x14ac:dyDescent="0.4">
      <c r="A112" t="s">
        <v>625</v>
      </c>
      <c r="B112" t="s">
        <v>658</v>
      </c>
      <c r="C112">
        <v>710686</v>
      </c>
      <c r="D112" t="s">
        <v>644</v>
      </c>
    </row>
    <row r="113" spans="1:4" x14ac:dyDescent="0.4">
      <c r="A113" t="s">
        <v>625</v>
      </c>
      <c r="B113" t="s">
        <v>658</v>
      </c>
      <c r="C113">
        <v>711961</v>
      </c>
      <c r="D113" t="s">
        <v>644</v>
      </c>
    </row>
    <row r="114" spans="1:4" x14ac:dyDescent="0.4">
      <c r="A114" t="s">
        <v>625</v>
      </c>
      <c r="B114" t="s">
        <v>641</v>
      </c>
      <c r="C114">
        <v>831424</v>
      </c>
      <c r="D114" t="s">
        <v>644</v>
      </c>
    </row>
    <row r="115" spans="1:4" x14ac:dyDescent="0.4">
      <c r="A115" t="s">
        <v>590</v>
      </c>
      <c r="B115" t="s">
        <v>637</v>
      </c>
      <c r="C115">
        <v>100404</v>
      </c>
      <c r="D115" t="s">
        <v>644</v>
      </c>
    </row>
    <row r="116" spans="1:4" x14ac:dyDescent="0.4">
      <c r="A116" t="s">
        <v>312</v>
      </c>
      <c r="B116" t="s">
        <v>643</v>
      </c>
      <c r="C116">
        <v>180466</v>
      </c>
      <c r="D116" t="s">
        <v>644</v>
      </c>
    </row>
    <row r="117" spans="1:4" x14ac:dyDescent="0.4">
      <c r="A117" t="s">
        <v>318</v>
      </c>
      <c r="B117" t="s">
        <v>643</v>
      </c>
      <c r="C117">
        <v>102036</v>
      </c>
      <c r="D117" t="s">
        <v>644</v>
      </c>
    </row>
    <row r="118" spans="1:4" x14ac:dyDescent="0.4">
      <c r="A118" t="s">
        <v>531</v>
      </c>
      <c r="B118" t="s">
        <v>630</v>
      </c>
      <c r="C118">
        <v>250424</v>
      </c>
      <c r="D118" t="s">
        <v>629</v>
      </c>
    </row>
    <row r="119" spans="1:4" x14ac:dyDescent="0.4">
      <c r="A119" t="s">
        <v>321</v>
      </c>
      <c r="B119" t="s">
        <v>643</v>
      </c>
      <c r="C119">
        <v>185245</v>
      </c>
      <c r="D119" t="s">
        <v>644</v>
      </c>
    </row>
    <row r="120" spans="1:4" x14ac:dyDescent="0.4">
      <c r="A120" t="s">
        <v>558</v>
      </c>
      <c r="B120" t="s">
        <v>659</v>
      </c>
      <c r="C120">
        <v>206801</v>
      </c>
      <c r="D120" t="s">
        <v>644</v>
      </c>
    </row>
    <row r="121" spans="1:4" x14ac:dyDescent="0.4">
      <c r="A121" t="s">
        <v>484</v>
      </c>
      <c r="B121" t="s">
        <v>630</v>
      </c>
      <c r="C121">
        <v>250435</v>
      </c>
      <c r="D121" t="s">
        <v>629</v>
      </c>
    </row>
    <row r="122" spans="1:4" x14ac:dyDescent="0.4">
      <c r="A122" t="s">
        <v>324</v>
      </c>
      <c r="B122" t="s">
        <v>643</v>
      </c>
      <c r="C122">
        <v>101388</v>
      </c>
      <c r="D122" t="s">
        <v>644</v>
      </c>
    </row>
    <row r="123" spans="1:4" x14ac:dyDescent="0.4">
      <c r="A123" t="s">
        <v>424</v>
      </c>
      <c r="B123" t="s">
        <v>630</v>
      </c>
      <c r="C123">
        <v>250427</v>
      </c>
      <c r="D123" t="s">
        <v>629</v>
      </c>
    </row>
    <row r="124" spans="1:4" x14ac:dyDescent="0.4">
      <c r="A124" t="s">
        <v>456</v>
      </c>
      <c r="B124" t="s">
        <v>630</v>
      </c>
      <c r="C124">
        <v>250501</v>
      </c>
      <c r="D124" t="s">
        <v>629</v>
      </c>
    </row>
    <row r="125" spans="1:4" x14ac:dyDescent="0.4">
      <c r="A125" t="s">
        <v>99</v>
      </c>
      <c r="B125" t="s">
        <v>634</v>
      </c>
      <c r="C125">
        <v>181076</v>
      </c>
      <c r="D125" t="s">
        <v>629</v>
      </c>
    </row>
    <row r="126" spans="1:4" x14ac:dyDescent="0.4">
      <c r="A126" t="s">
        <v>92</v>
      </c>
      <c r="B126" t="s">
        <v>634</v>
      </c>
      <c r="C126">
        <v>181080</v>
      </c>
      <c r="D126" t="s">
        <v>629</v>
      </c>
    </row>
    <row r="127" spans="1:4" x14ac:dyDescent="0.4">
      <c r="A127" t="s">
        <v>107</v>
      </c>
      <c r="B127" t="s">
        <v>634</v>
      </c>
      <c r="C127">
        <v>181078</v>
      </c>
      <c r="D127" t="s">
        <v>629</v>
      </c>
    </row>
    <row r="128" spans="1:4" x14ac:dyDescent="0.4">
      <c r="A128" t="s">
        <v>327</v>
      </c>
      <c r="B128" t="s">
        <v>643</v>
      </c>
      <c r="C128">
        <v>180681</v>
      </c>
      <c r="D128" t="s">
        <v>644</v>
      </c>
    </row>
    <row r="129" spans="1:4" x14ac:dyDescent="0.4">
      <c r="A129" t="s">
        <v>331</v>
      </c>
      <c r="B129" t="s">
        <v>643</v>
      </c>
      <c r="C129">
        <v>102125</v>
      </c>
      <c r="D129" t="s">
        <v>644</v>
      </c>
    </row>
    <row r="130" spans="1:4" x14ac:dyDescent="0.4">
      <c r="A130" t="s">
        <v>334</v>
      </c>
      <c r="B130" t="s">
        <v>643</v>
      </c>
      <c r="C130">
        <v>102156</v>
      </c>
      <c r="D130" t="s">
        <v>644</v>
      </c>
    </row>
    <row r="131" spans="1:4" x14ac:dyDescent="0.4">
      <c r="A131" t="s">
        <v>334</v>
      </c>
      <c r="B131" t="s">
        <v>643</v>
      </c>
      <c r="C131">
        <v>637451</v>
      </c>
      <c r="D131" t="s">
        <v>644</v>
      </c>
    </row>
    <row r="132" spans="1:4" x14ac:dyDescent="0.4">
      <c r="A132" t="s">
        <v>604</v>
      </c>
      <c r="B132" t="s">
        <v>631</v>
      </c>
      <c r="C132">
        <v>102270</v>
      </c>
      <c r="D132" t="s">
        <v>644</v>
      </c>
    </row>
    <row r="133" spans="1:4" x14ac:dyDescent="0.4">
      <c r="A133" t="s">
        <v>559</v>
      </c>
      <c r="B133" t="s">
        <v>646</v>
      </c>
      <c r="C133">
        <v>144961</v>
      </c>
      <c r="D133" t="s">
        <v>644</v>
      </c>
    </row>
    <row r="134" spans="1:4" x14ac:dyDescent="0.4">
      <c r="A134" t="s">
        <v>559</v>
      </c>
      <c r="B134" t="s">
        <v>646</v>
      </c>
      <c r="C134">
        <v>752732</v>
      </c>
      <c r="D134" t="s">
        <v>672</v>
      </c>
    </row>
    <row r="135" spans="1:4" x14ac:dyDescent="0.4">
      <c r="A135" t="s">
        <v>527</v>
      </c>
      <c r="B135" t="s">
        <v>630</v>
      </c>
      <c r="C135">
        <v>250355</v>
      </c>
      <c r="D135" t="s">
        <v>629</v>
      </c>
    </row>
    <row r="136" spans="1:4" x14ac:dyDescent="0.4">
      <c r="A136" t="s">
        <v>446</v>
      </c>
      <c r="B136" t="s">
        <v>630</v>
      </c>
      <c r="C136">
        <v>250497</v>
      </c>
      <c r="D136" t="s">
        <v>629</v>
      </c>
    </row>
    <row r="137" spans="1:4" x14ac:dyDescent="0.4">
      <c r="A137" t="s">
        <v>565</v>
      </c>
      <c r="B137" t="s">
        <v>646</v>
      </c>
      <c r="C137">
        <v>138398</v>
      </c>
      <c r="D137" t="s">
        <v>644</v>
      </c>
    </row>
    <row r="138" spans="1:4" x14ac:dyDescent="0.4">
      <c r="A138" t="s">
        <v>473</v>
      </c>
      <c r="B138" t="s">
        <v>630</v>
      </c>
      <c r="C138">
        <v>250445</v>
      </c>
      <c r="D138" t="s">
        <v>629</v>
      </c>
    </row>
    <row r="139" spans="1:4" x14ac:dyDescent="0.4">
      <c r="A139" t="s">
        <v>476</v>
      </c>
      <c r="B139" t="s">
        <v>630</v>
      </c>
      <c r="C139">
        <v>250457</v>
      </c>
      <c r="D139" t="s">
        <v>629</v>
      </c>
    </row>
    <row r="140" spans="1:4" x14ac:dyDescent="0.4">
      <c r="A140" t="s">
        <v>450</v>
      </c>
      <c r="B140" t="s">
        <v>630</v>
      </c>
      <c r="C140">
        <v>250308</v>
      </c>
      <c r="D140" t="s">
        <v>629</v>
      </c>
    </row>
    <row r="141" spans="1:4" x14ac:dyDescent="0.4">
      <c r="A141" t="s">
        <v>585</v>
      </c>
      <c r="B141" t="s">
        <v>640</v>
      </c>
      <c r="C141">
        <v>606037</v>
      </c>
      <c r="D141" t="s">
        <v>644</v>
      </c>
    </row>
    <row r="142" spans="1:4" x14ac:dyDescent="0.4">
      <c r="A142" t="s">
        <v>585</v>
      </c>
      <c r="B142" t="s">
        <v>640</v>
      </c>
      <c r="C142">
        <v>646669</v>
      </c>
      <c r="D142" t="s">
        <v>644</v>
      </c>
    </row>
    <row r="143" spans="1:4" x14ac:dyDescent="0.4">
      <c r="A143" t="s">
        <v>585</v>
      </c>
      <c r="B143" t="s">
        <v>640</v>
      </c>
      <c r="C143">
        <v>646851</v>
      </c>
      <c r="D143" t="s">
        <v>644</v>
      </c>
    </row>
    <row r="144" spans="1:4" x14ac:dyDescent="0.4">
      <c r="A144" t="s">
        <v>585</v>
      </c>
      <c r="B144" t="s">
        <v>640</v>
      </c>
      <c r="C144">
        <v>647052</v>
      </c>
      <c r="D144" t="s">
        <v>644</v>
      </c>
    </row>
    <row r="145" spans="1:4" x14ac:dyDescent="0.4">
      <c r="A145" t="s">
        <v>585</v>
      </c>
      <c r="B145" t="s">
        <v>640</v>
      </c>
      <c r="C145">
        <v>647176</v>
      </c>
      <c r="D145" t="s">
        <v>644</v>
      </c>
    </row>
    <row r="146" spans="1:4" x14ac:dyDescent="0.4">
      <c r="A146" t="s">
        <v>585</v>
      </c>
      <c r="B146" t="s">
        <v>640</v>
      </c>
      <c r="C146">
        <v>647428</v>
      </c>
      <c r="D146" t="s">
        <v>644</v>
      </c>
    </row>
    <row r="147" spans="1:4" x14ac:dyDescent="0.4">
      <c r="A147" t="s">
        <v>585</v>
      </c>
      <c r="B147" t="s">
        <v>640</v>
      </c>
      <c r="C147">
        <v>647636</v>
      </c>
      <c r="D147" t="s">
        <v>644</v>
      </c>
    </row>
    <row r="148" spans="1:4" x14ac:dyDescent="0.4">
      <c r="A148" t="s">
        <v>585</v>
      </c>
      <c r="B148" t="s">
        <v>640</v>
      </c>
      <c r="C148">
        <v>681900</v>
      </c>
      <c r="D148" t="s">
        <v>629</v>
      </c>
    </row>
    <row r="149" spans="1:4" x14ac:dyDescent="0.4">
      <c r="A149" t="s">
        <v>597</v>
      </c>
      <c r="B149" t="s">
        <v>650</v>
      </c>
      <c r="C149">
        <v>108496</v>
      </c>
      <c r="D149" t="s">
        <v>644</v>
      </c>
    </row>
    <row r="150" spans="1:4" x14ac:dyDescent="0.4">
      <c r="A150" t="s">
        <v>597</v>
      </c>
      <c r="B150" t="s">
        <v>639</v>
      </c>
      <c r="C150">
        <v>109397</v>
      </c>
      <c r="D150" t="s">
        <v>629</v>
      </c>
    </row>
    <row r="151" spans="1:4" x14ac:dyDescent="0.4">
      <c r="A151" t="s">
        <v>351</v>
      </c>
      <c r="B151" t="s">
        <v>643</v>
      </c>
      <c r="C151">
        <v>118802</v>
      </c>
      <c r="D151" t="s">
        <v>644</v>
      </c>
    </row>
    <row r="152" spans="1:4" x14ac:dyDescent="0.4">
      <c r="A152" t="s">
        <v>351</v>
      </c>
      <c r="B152" t="s">
        <v>643</v>
      </c>
      <c r="C152">
        <v>607368</v>
      </c>
      <c r="D152" t="s">
        <v>670</v>
      </c>
    </row>
    <row r="153" spans="1:4" x14ac:dyDescent="0.4">
      <c r="A153" t="s">
        <v>351</v>
      </c>
      <c r="B153" t="s">
        <v>631</v>
      </c>
      <c r="C153">
        <v>704467</v>
      </c>
      <c r="D153" t="s">
        <v>644</v>
      </c>
    </row>
    <row r="154" spans="1:4" x14ac:dyDescent="0.4">
      <c r="A154" t="s">
        <v>355</v>
      </c>
      <c r="B154" t="s">
        <v>643</v>
      </c>
      <c r="C154">
        <v>140014</v>
      </c>
      <c r="D154" t="s">
        <v>644</v>
      </c>
    </row>
    <row r="155" spans="1:4" x14ac:dyDescent="0.4">
      <c r="A155" t="s">
        <v>149</v>
      </c>
      <c r="B155" t="s">
        <v>634</v>
      </c>
      <c r="C155">
        <v>237772</v>
      </c>
      <c r="D155" t="s">
        <v>644</v>
      </c>
    </row>
    <row r="156" spans="1:4" x14ac:dyDescent="0.4">
      <c r="A156" t="s">
        <v>589</v>
      </c>
      <c r="B156" t="s">
        <v>639</v>
      </c>
      <c r="C156">
        <v>182644</v>
      </c>
      <c r="D156" t="s">
        <v>629</v>
      </c>
    </row>
    <row r="157" spans="1:4" x14ac:dyDescent="0.4">
      <c r="A157" t="s">
        <v>589</v>
      </c>
      <c r="B157" t="s">
        <v>639</v>
      </c>
      <c r="C157">
        <v>700679</v>
      </c>
      <c r="D157" t="s">
        <v>644</v>
      </c>
    </row>
    <row r="158" spans="1:4" x14ac:dyDescent="0.4">
      <c r="A158" t="s">
        <v>75</v>
      </c>
      <c r="B158" t="s">
        <v>634</v>
      </c>
      <c r="C158">
        <v>102514</v>
      </c>
      <c r="D158" t="s">
        <v>644</v>
      </c>
    </row>
    <row r="159" spans="1:4" x14ac:dyDescent="0.4">
      <c r="A159" t="s">
        <v>553</v>
      </c>
      <c r="B159" t="s">
        <v>638</v>
      </c>
      <c r="C159">
        <v>107344</v>
      </c>
      <c r="D159" t="s">
        <v>644</v>
      </c>
    </row>
    <row r="160" spans="1:4" x14ac:dyDescent="0.4">
      <c r="A160" t="s">
        <v>577</v>
      </c>
      <c r="B160" t="s">
        <v>636</v>
      </c>
      <c r="C160">
        <v>102534</v>
      </c>
      <c r="D160" t="s">
        <v>644</v>
      </c>
    </row>
    <row r="161" spans="1:4" x14ac:dyDescent="0.4">
      <c r="A161" t="s">
        <v>577</v>
      </c>
      <c r="B161" t="s">
        <v>641</v>
      </c>
      <c r="C161">
        <v>724553</v>
      </c>
      <c r="D161" t="s">
        <v>644</v>
      </c>
    </row>
    <row r="162" spans="1:4" x14ac:dyDescent="0.4">
      <c r="A162" t="s">
        <v>577</v>
      </c>
      <c r="B162" t="s">
        <v>636</v>
      </c>
      <c r="C162">
        <v>735825</v>
      </c>
      <c r="D162" t="s">
        <v>670</v>
      </c>
    </row>
    <row r="163" spans="1:4" x14ac:dyDescent="0.4">
      <c r="A163" t="s">
        <v>572</v>
      </c>
      <c r="B163" t="s">
        <v>636</v>
      </c>
      <c r="C163">
        <v>102706</v>
      </c>
      <c r="D163" t="s">
        <v>644</v>
      </c>
    </row>
    <row r="164" spans="1:4" x14ac:dyDescent="0.4">
      <c r="A164" t="s">
        <v>370</v>
      </c>
      <c r="B164" t="s">
        <v>643</v>
      </c>
      <c r="C164">
        <v>121118</v>
      </c>
      <c r="D164" t="s">
        <v>644</v>
      </c>
    </row>
    <row r="165" spans="1:4" x14ac:dyDescent="0.4">
      <c r="A165" t="s">
        <v>581</v>
      </c>
      <c r="B165" t="s">
        <v>665</v>
      </c>
      <c r="C165">
        <v>102552</v>
      </c>
      <c r="D165" t="s">
        <v>644</v>
      </c>
    </row>
    <row r="166" spans="1:4" x14ac:dyDescent="0.4">
      <c r="A166" t="s">
        <v>581</v>
      </c>
      <c r="B166" t="s">
        <v>665</v>
      </c>
      <c r="C166">
        <v>857038</v>
      </c>
      <c r="D166" t="s">
        <v>673</v>
      </c>
    </row>
    <row r="167" spans="1:4" x14ac:dyDescent="0.4">
      <c r="A167" t="s">
        <v>490</v>
      </c>
      <c r="B167" t="s">
        <v>630</v>
      </c>
      <c r="C167">
        <v>250277</v>
      </c>
      <c r="D167" t="s">
        <v>629</v>
      </c>
    </row>
    <row r="168" spans="1:4" x14ac:dyDescent="0.4">
      <c r="A168" t="s">
        <v>90</v>
      </c>
      <c r="B168" t="s">
        <v>634</v>
      </c>
      <c r="C168">
        <v>181077</v>
      </c>
      <c r="D168" t="s">
        <v>629</v>
      </c>
    </row>
    <row r="169" spans="1:4" x14ac:dyDescent="0.4">
      <c r="A169" t="s">
        <v>103</v>
      </c>
      <c r="B169" t="s">
        <v>634</v>
      </c>
      <c r="C169">
        <v>181081</v>
      </c>
      <c r="D169" t="s">
        <v>629</v>
      </c>
    </row>
    <row r="170" spans="1:4" x14ac:dyDescent="0.4">
      <c r="A170" t="s">
        <v>87</v>
      </c>
      <c r="B170" t="s">
        <v>634</v>
      </c>
      <c r="C170">
        <v>181079</v>
      </c>
      <c r="D170" t="s">
        <v>629</v>
      </c>
    </row>
    <row r="171" spans="1:4" x14ac:dyDescent="0.4">
      <c r="A171" t="s">
        <v>576</v>
      </c>
      <c r="B171" t="s">
        <v>659</v>
      </c>
      <c r="C171">
        <v>102905</v>
      </c>
      <c r="D171" t="s">
        <v>644</v>
      </c>
    </row>
    <row r="172" spans="1:4" x14ac:dyDescent="0.4">
      <c r="A172" t="s">
        <v>556</v>
      </c>
      <c r="B172" t="s">
        <v>659</v>
      </c>
      <c r="C172">
        <v>102848</v>
      </c>
      <c r="D172" t="s">
        <v>644</v>
      </c>
    </row>
    <row r="173" spans="1:4" x14ac:dyDescent="0.4">
      <c r="A173" t="s">
        <v>502</v>
      </c>
      <c r="B173" t="s">
        <v>630</v>
      </c>
      <c r="C173">
        <v>250513</v>
      </c>
      <c r="D173" t="s">
        <v>629</v>
      </c>
    </row>
    <row r="174" spans="1:4" x14ac:dyDescent="0.4">
      <c r="A174" t="s">
        <v>529</v>
      </c>
      <c r="B174" t="s">
        <v>630</v>
      </c>
      <c r="C174">
        <v>250404</v>
      </c>
      <c r="D174" t="s">
        <v>629</v>
      </c>
    </row>
    <row r="175" spans="1:4" x14ac:dyDescent="0.4">
      <c r="A175" t="s">
        <v>466</v>
      </c>
      <c r="B175" t="s">
        <v>630</v>
      </c>
      <c r="C175">
        <v>250431</v>
      </c>
      <c r="D175" t="s">
        <v>629</v>
      </c>
    </row>
    <row r="176" spans="1:4" x14ac:dyDescent="0.4">
      <c r="A176" t="s">
        <v>468</v>
      </c>
      <c r="B176" t="s">
        <v>630</v>
      </c>
      <c r="C176">
        <v>250452</v>
      </c>
      <c r="D176" t="s">
        <v>629</v>
      </c>
    </row>
    <row r="177" spans="1:4" x14ac:dyDescent="0.4">
      <c r="A177" t="s">
        <v>383</v>
      </c>
      <c r="B177" t="s">
        <v>643</v>
      </c>
      <c r="C177">
        <v>115321</v>
      </c>
      <c r="D177" t="s">
        <v>644</v>
      </c>
    </row>
    <row r="178" spans="1:4" x14ac:dyDescent="0.4">
      <c r="A178" t="s">
        <v>390</v>
      </c>
      <c r="B178" t="s">
        <v>643</v>
      </c>
      <c r="C178">
        <v>180682</v>
      </c>
      <c r="D178" t="s">
        <v>644</v>
      </c>
    </row>
    <row r="179" spans="1:4" x14ac:dyDescent="0.4">
      <c r="A179" t="s">
        <v>391</v>
      </c>
      <c r="B179" t="s">
        <v>643</v>
      </c>
      <c r="C179">
        <v>102911</v>
      </c>
      <c r="D179" t="s">
        <v>644</v>
      </c>
    </row>
    <row r="180" spans="1:4" x14ac:dyDescent="0.4">
      <c r="A180" t="s">
        <v>591</v>
      </c>
      <c r="B180" t="s">
        <v>643</v>
      </c>
      <c r="C180">
        <v>728543</v>
      </c>
      <c r="D180" t="s">
        <v>670</v>
      </c>
    </row>
    <row r="181" spans="1:4" x14ac:dyDescent="0.4">
      <c r="A181" t="s">
        <v>399</v>
      </c>
      <c r="B181" t="s">
        <v>643</v>
      </c>
      <c r="C181">
        <v>102878</v>
      </c>
      <c r="D181" t="s">
        <v>644</v>
      </c>
    </row>
    <row r="182" spans="1:4" x14ac:dyDescent="0.4">
      <c r="A182" t="s">
        <v>402</v>
      </c>
      <c r="B182" t="s">
        <v>643</v>
      </c>
      <c r="C182">
        <v>185115</v>
      </c>
      <c r="D182" t="s">
        <v>644</v>
      </c>
    </row>
    <row r="183" spans="1:4" x14ac:dyDescent="0.4">
      <c r="A183" t="s">
        <v>546</v>
      </c>
      <c r="B183" t="s">
        <v>638</v>
      </c>
      <c r="C183">
        <v>113814</v>
      </c>
      <c r="D183" t="s">
        <v>644</v>
      </c>
    </row>
    <row r="184" spans="1:4" x14ac:dyDescent="0.4">
      <c r="A184" t="s">
        <v>492</v>
      </c>
      <c r="B184" t="s">
        <v>630</v>
      </c>
      <c r="C184">
        <v>250286</v>
      </c>
      <c r="D184" t="s">
        <v>629</v>
      </c>
    </row>
    <row r="185" spans="1:4" x14ac:dyDescent="0.4">
      <c r="A185" t="s">
        <v>579</v>
      </c>
      <c r="B185" t="s">
        <v>674</v>
      </c>
      <c r="C185">
        <v>102943</v>
      </c>
      <c r="D185" t="s">
        <v>644</v>
      </c>
    </row>
    <row r="186" spans="1:4" x14ac:dyDescent="0.4">
      <c r="A186" t="s">
        <v>126</v>
      </c>
      <c r="B186" t="s">
        <v>634</v>
      </c>
      <c r="C186">
        <v>102966</v>
      </c>
      <c r="D186" t="s">
        <v>644</v>
      </c>
    </row>
    <row r="187" spans="1:4" x14ac:dyDescent="0.4">
      <c r="A187" t="s">
        <v>462</v>
      </c>
      <c r="B187" t="s">
        <v>630</v>
      </c>
      <c r="C187">
        <v>250356</v>
      </c>
      <c r="D187" t="s">
        <v>629</v>
      </c>
    </row>
    <row r="188" spans="1:4" x14ac:dyDescent="0.4">
      <c r="A188" t="s">
        <v>406</v>
      </c>
      <c r="B188" t="s">
        <v>643</v>
      </c>
      <c r="C188">
        <v>146513</v>
      </c>
      <c r="D188" t="s">
        <v>644</v>
      </c>
    </row>
    <row r="189" spans="1:4" x14ac:dyDescent="0.4">
      <c r="A189" t="s">
        <v>611</v>
      </c>
      <c r="B189" t="s">
        <v>641</v>
      </c>
      <c r="C189">
        <v>100048</v>
      </c>
      <c r="D189" t="s">
        <v>629</v>
      </c>
    </row>
    <row r="190" spans="1:4" x14ac:dyDescent="0.4">
      <c r="A190" t="s">
        <v>611</v>
      </c>
      <c r="B190" t="s">
        <v>641</v>
      </c>
      <c r="C190">
        <v>103063</v>
      </c>
      <c r="D190" t="s">
        <v>644</v>
      </c>
    </row>
    <row r="191" spans="1:4" x14ac:dyDescent="0.4">
      <c r="A191" t="s">
        <v>611</v>
      </c>
      <c r="B191" t="s">
        <v>675</v>
      </c>
      <c r="C191">
        <v>105035</v>
      </c>
      <c r="D191" t="s">
        <v>644</v>
      </c>
    </row>
    <row r="192" spans="1:4" x14ac:dyDescent="0.4">
      <c r="A192" t="s">
        <v>611</v>
      </c>
      <c r="B192" t="s">
        <v>641</v>
      </c>
      <c r="C192">
        <v>107933</v>
      </c>
      <c r="D192" t="s">
        <v>644</v>
      </c>
    </row>
    <row r="193" spans="1:4" x14ac:dyDescent="0.4">
      <c r="A193" t="s">
        <v>611</v>
      </c>
      <c r="B193" t="s">
        <v>641</v>
      </c>
      <c r="C193">
        <v>109022</v>
      </c>
      <c r="D193" t="s">
        <v>644</v>
      </c>
    </row>
    <row r="194" spans="1:4" x14ac:dyDescent="0.4">
      <c r="A194" t="s">
        <v>611</v>
      </c>
      <c r="B194" t="s">
        <v>641</v>
      </c>
      <c r="C194">
        <v>110075</v>
      </c>
      <c r="D194" t="s">
        <v>644</v>
      </c>
    </row>
    <row r="195" spans="1:4" x14ac:dyDescent="0.4">
      <c r="A195" t="s">
        <v>611</v>
      </c>
      <c r="B195" t="s">
        <v>641</v>
      </c>
      <c r="C195">
        <v>110813</v>
      </c>
      <c r="D195" t="s">
        <v>644</v>
      </c>
    </row>
    <row r="196" spans="1:4" x14ac:dyDescent="0.4">
      <c r="A196" t="s">
        <v>611</v>
      </c>
      <c r="B196" t="s">
        <v>641</v>
      </c>
      <c r="C196">
        <v>110814</v>
      </c>
      <c r="D196" t="s">
        <v>644</v>
      </c>
    </row>
    <row r="197" spans="1:4" x14ac:dyDescent="0.4">
      <c r="A197" t="s">
        <v>611</v>
      </c>
      <c r="B197" t="s">
        <v>641</v>
      </c>
      <c r="C197">
        <v>112484</v>
      </c>
      <c r="D197" t="s">
        <v>644</v>
      </c>
    </row>
    <row r="198" spans="1:4" x14ac:dyDescent="0.4">
      <c r="A198" t="s">
        <v>611</v>
      </c>
      <c r="B198" t="s">
        <v>641</v>
      </c>
      <c r="C198">
        <v>117367</v>
      </c>
      <c r="D198" t="s">
        <v>644</v>
      </c>
    </row>
    <row r="199" spans="1:4" x14ac:dyDescent="0.4">
      <c r="A199" t="s">
        <v>611</v>
      </c>
      <c r="B199" t="s">
        <v>641</v>
      </c>
      <c r="C199">
        <v>133656</v>
      </c>
      <c r="D199" t="s">
        <v>644</v>
      </c>
    </row>
    <row r="200" spans="1:4" x14ac:dyDescent="0.4">
      <c r="A200" t="s">
        <v>611</v>
      </c>
      <c r="B200" t="s">
        <v>641</v>
      </c>
      <c r="C200">
        <v>145917</v>
      </c>
      <c r="D200" t="s">
        <v>644</v>
      </c>
    </row>
    <row r="201" spans="1:4" x14ac:dyDescent="0.4">
      <c r="A201" t="s">
        <v>611</v>
      </c>
      <c r="B201" t="s">
        <v>641</v>
      </c>
      <c r="C201">
        <v>146391</v>
      </c>
      <c r="D201" t="s">
        <v>644</v>
      </c>
    </row>
    <row r="202" spans="1:4" x14ac:dyDescent="0.4">
      <c r="A202" t="s">
        <v>611</v>
      </c>
      <c r="B202" t="s">
        <v>641</v>
      </c>
      <c r="C202">
        <v>182438</v>
      </c>
      <c r="D202" t="s">
        <v>644</v>
      </c>
    </row>
    <row r="203" spans="1:4" x14ac:dyDescent="0.4">
      <c r="A203" t="s">
        <v>611</v>
      </c>
      <c r="B203" t="s">
        <v>641</v>
      </c>
      <c r="C203">
        <v>186319</v>
      </c>
      <c r="D203" t="s">
        <v>644</v>
      </c>
    </row>
    <row r="204" spans="1:4" x14ac:dyDescent="0.4">
      <c r="A204" t="s">
        <v>611</v>
      </c>
      <c r="B204" t="s">
        <v>641</v>
      </c>
      <c r="C204">
        <v>274208</v>
      </c>
      <c r="D204" t="s">
        <v>644</v>
      </c>
    </row>
    <row r="205" spans="1:4" x14ac:dyDescent="0.4">
      <c r="A205" t="s">
        <v>611</v>
      </c>
      <c r="B205" t="s">
        <v>641</v>
      </c>
      <c r="C205">
        <v>304530</v>
      </c>
      <c r="D205" t="s">
        <v>644</v>
      </c>
    </row>
    <row r="206" spans="1:4" x14ac:dyDescent="0.4">
      <c r="A206" t="s">
        <v>611</v>
      </c>
      <c r="B206" t="s">
        <v>641</v>
      </c>
      <c r="C206">
        <v>316716</v>
      </c>
      <c r="D206" t="s">
        <v>644</v>
      </c>
    </row>
    <row r="207" spans="1:4" x14ac:dyDescent="0.4">
      <c r="A207" t="s">
        <v>611</v>
      </c>
      <c r="B207" t="s">
        <v>641</v>
      </c>
      <c r="C207">
        <v>598155</v>
      </c>
      <c r="D207" t="s">
        <v>644</v>
      </c>
    </row>
    <row r="208" spans="1:4" x14ac:dyDescent="0.4">
      <c r="A208" t="s">
        <v>611</v>
      </c>
      <c r="B208" t="s">
        <v>641</v>
      </c>
      <c r="C208">
        <v>601896</v>
      </c>
      <c r="D208" t="s">
        <v>644</v>
      </c>
    </row>
    <row r="209" spans="1:4" x14ac:dyDescent="0.4">
      <c r="A209" t="s">
        <v>611</v>
      </c>
      <c r="B209" t="s">
        <v>641</v>
      </c>
      <c r="C209">
        <v>602003</v>
      </c>
      <c r="D209" t="s">
        <v>644</v>
      </c>
    </row>
    <row r="210" spans="1:4" x14ac:dyDescent="0.4">
      <c r="A210" t="s">
        <v>611</v>
      </c>
      <c r="B210" t="s">
        <v>641</v>
      </c>
      <c r="C210">
        <v>604747</v>
      </c>
      <c r="D210" t="s">
        <v>644</v>
      </c>
    </row>
    <row r="211" spans="1:4" x14ac:dyDescent="0.4">
      <c r="A211" t="s">
        <v>611</v>
      </c>
      <c r="B211" t="s">
        <v>641</v>
      </c>
      <c r="C211">
        <v>604863</v>
      </c>
      <c r="D211" t="s">
        <v>644</v>
      </c>
    </row>
    <row r="212" spans="1:4" x14ac:dyDescent="0.4">
      <c r="A212" t="s">
        <v>611</v>
      </c>
      <c r="B212" t="s">
        <v>641</v>
      </c>
      <c r="C212">
        <v>606036</v>
      </c>
      <c r="D212" t="s">
        <v>644</v>
      </c>
    </row>
    <row r="213" spans="1:4" x14ac:dyDescent="0.4">
      <c r="A213" t="s">
        <v>611</v>
      </c>
      <c r="B213" t="s">
        <v>676</v>
      </c>
      <c r="C213">
        <v>645910</v>
      </c>
      <c r="D213" t="s">
        <v>644</v>
      </c>
    </row>
    <row r="214" spans="1:4" x14ac:dyDescent="0.4">
      <c r="A214" t="s">
        <v>611</v>
      </c>
      <c r="B214" t="s">
        <v>641</v>
      </c>
      <c r="C214">
        <v>688174</v>
      </c>
      <c r="D214" t="s">
        <v>644</v>
      </c>
    </row>
    <row r="215" spans="1:4" x14ac:dyDescent="0.4">
      <c r="A215" t="s">
        <v>611</v>
      </c>
      <c r="B215" t="s">
        <v>641</v>
      </c>
      <c r="C215">
        <v>706009</v>
      </c>
      <c r="D215" t="s">
        <v>644</v>
      </c>
    </row>
    <row r="216" spans="1:4" x14ac:dyDescent="0.4">
      <c r="A216" t="s">
        <v>611</v>
      </c>
      <c r="B216" t="s">
        <v>675</v>
      </c>
      <c r="C216">
        <v>724774</v>
      </c>
      <c r="D216" t="s">
        <v>644</v>
      </c>
    </row>
    <row r="217" spans="1:4" x14ac:dyDescent="0.4">
      <c r="A217" t="s">
        <v>611</v>
      </c>
      <c r="B217" t="s">
        <v>677</v>
      </c>
      <c r="C217">
        <v>743153</v>
      </c>
      <c r="D217" t="s">
        <v>670</v>
      </c>
    </row>
    <row r="218" spans="1:4" x14ac:dyDescent="0.4">
      <c r="A218" t="s">
        <v>611</v>
      </c>
      <c r="B218" t="s">
        <v>678</v>
      </c>
      <c r="C218">
        <v>748299</v>
      </c>
      <c r="D218" t="s">
        <v>670</v>
      </c>
    </row>
    <row r="219" spans="1:4" x14ac:dyDescent="0.4">
      <c r="A219" t="s">
        <v>611</v>
      </c>
      <c r="B219" t="s">
        <v>641</v>
      </c>
      <c r="C219">
        <v>749656</v>
      </c>
      <c r="D219" t="s">
        <v>644</v>
      </c>
    </row>
    <row r="220" spans="1:4" x14ac:dyDescent="0.4">
      <c r="A220" t="s">
        <v>611</v>
      </c>
      <c r="B220" t="s">
        <v>641</v>
      </c>
      <c r="C220">
        <v>755495</v>
      </c>
      <c r="D220" t="s">
        <v>670</v>
      </c>
    </row>
    <row r="221" spans="1:4" x14ac:dyDescent="0.4">
      <c r="A221" t="s">
        <v>611</v>
      </c>
      <c r="B221" t="s">
        <v>641</v>
      </c>
      <c r="C221">
        <v>761832</v>
      </c>
      <c r="D221" t="s">
        <v>670</v>
      </c>
    </row>
    <row r="222" spans="1:4" x14ac:dyDescent="0.4">
      <c r="A222" t="s">
        <v>611</v>
      </c>
      <c r="B222" t="s">
        <v>641</v>
      </c>
      <c r="C222">
        <v>930404</v>
      </c>
      <c r="D222" t="s">
        <v>670</v>
      </c>
    </row>
    <row r="223" spans="1:4" x14ac:dyDescent="0.4">
      <c r="A223" t="s">
        <v>410</v>
      </c>
      <c r="B223" t="s">
        <v>643</v>
      </c>
      <c r="C223">
        <v>180601</v>
      </c>
      <c r="D223" t="s">
        <v>644</v>
      </c>
    </row>
    <row r="224" spans="1:4" x14ac:dyDescent="0.4">
      <c r="A224" t="s">
        <v>413</v>
      </c>
      <c r="B224" t="s">
        <v>643</v>
      </c>
      <c r="C224">
        <v>138716</v>
      </c>
      <c r="D224" t="s">
        <v>644</v>
      </c>
    </row>
    <row r="225" spans="1:4" x14ac:dyDescent="0.4">
      <c r="A225" t="s">
        <v>505</v>
      </c>
      <c r="B225" t="s">
        <v>630</v>
      </c>
      <c r="C225">
        <v>250281</v>
      </c>
      <c r="D225" t="s">
        <v>629</v>
      </c>
    </row>
    <row r="226" spans="1:4" x14ac:dyDescent="0.4">
      <c r="A226" t="s">
        <v>623</v>
      </c>
      <c r="B226" t="s">
        <v>636</v>
      </c>
      <c r="C226">
        <v>140225</v>
      </c>
      <c r="D226" t="s">
        <v>629</v>
      </c>
    </row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345A-6564-4739-BA64-5C1D8FA86D58}">
  <dimension ref="A1:D540"/>
  <sheetViews>
    <sheetView workbookViewId="0">
      <selection activeCell="G13" sqref="G13"/>
    </sheetView>
  </sheetViews>
  <sheetFormatPr defaultRowHeight="17.399999999999999" x14ac:dyDescent="0.4"/>
  <cols>
    <col min="1" max="1" width="21.8984375" bestFit="1" customWidth="1"/>
    <col min="2" max="2" width="15.3984375" bestFit="1" customWidth="1"/>
    <col min="3" max="3" width="13.8984375" bestFit="1" customWidth="1"/>
    <col min="4" max="4" width="14.296875" bestFit="1" customWidth="1"/>
  </cols>
  <sheetData>
    <row r="1" spans="1:4" x14ac:dyDescent="0.4">
      <c r="A1" t="s">
        <v>626</v>
      </c>
      <c r="B1" t="s">
        <v>642</v>
      </c>
      <c r="C1" t="s">
        <v>627</v>
      </c>
      <c r="D1" t="s">
        <v>628</v>
      </c>
    </row>
    <row r="2" spans="1:4" x14ac:dyDescent="0.4">
      <c r="A2" t="s">
        <v>220</v>
      </c>
      <c r="B2" t="s">
        <v>643</v>
      </c>
      <c r="C2">
        <v>186085</v>
      </c>
      <c r="D2" t="s">
        <v>644</v>
      </c>
    </row>
    <row r="3" spans="1:4" x14ac:dyDescent="0.4">
      <c r="A3" t="s">
        <v>248</v>
      </c>
      <c r="B3" t="s">
        <v>643</v>
      </c>
      <c r="C3">
        <v>247193</v>
      </c>
      <c r="D3" t="s">
        <v>644</v>
      </c>
    </row>
    <row r="4" spans="1:4" x14ac:dyDescent="0.4">
      <c r="A4" t="s">
        <v>247</v>
      </c>
      <c r="B4" t="s">
        <v>643</v>
      </c>
      <c r="C4">
        <v>113041</v>
      </c>
      <c r="D4" t="s">
        <v>644</v>
      </c>
    </row>
    <row r="5" spans="1:4" x14ac:dyDescent="0.4">
      <c r="A5" t="s">
        <v>181</v>
      </c>
      <c r="B5" t="s">
        <v>643</v>
      </c>
      <c r="C5">
        <v>100243</v>
      </c>
      <c r="D5" t="s">
        <v>644</v>
      </c>
    </row>
    <row r="6" spans="1:4" x14ac:dyDescent="0.4">
      <c r="A6" t="s">
        <v>245</v>
      </c>
      <c r="B6" t="s">
        <v>643</v>
      </c>
      <c r="C6">
        <v>114028</v>
      </c>
      <c r="D6" t="s">
        <v>644</v>
      </c>
    </row>
    <row r="7" spans="1:4" x14ac:dyDescent="0.4">
      <c r="A7" t="s">
        <v>190</v>
      </c>
      <c r="B7" t="s">
        <v>643</v>
      </c>
      <c r="C7">
        <v>187758</v>
      </c>
      <c r="D7" t="s">
        <v>644</v>
      </c>
    </row>
    <row r="8" spans="1:4" x14ac:dyDescent="0.4">
      <c r="A8" t="s">
        <v>85</v>
      </c>
      <c r="B8" t="s">
        <v>634</v>
      </c>
      <c r="C8">
        <v>293195</v>
      </c>
      <c r="D8" t="s">
        <v>644</v>
      </c>
    </row>
    <row r="9" spans="1:4" x14ac:dyDescent="0.4">
      <c r="A9" t="s">
        <v>85</v>
      </c>
      <c r="B9" t="s">
        <v>645</v>
      </c>
      <c r="C9">
        <v>534819</v>
      </c>
      <c r="D9" t="s">
        <v>644</v>
      </c>
    </row>
    <row r="10" spans="1:4" x14ac:dyDescent="0.4">
      <c r="A10" t="s">
        <v>164</v>
      </c>
      <c r="B10" t="s">
        <v>636</v>
      </c>
      <c r="C10">
        <v>185946</v>
      </c>
      <c r="D10" t="s">
        <v>644</v>
      </c>
    </row>
    <row r="11" spans="1:4" x14ac:dyDescent="0.4">
      <c r="A11" t="s">
        <v>164</v>
      </c>
      <c r="B11" t="s">
        <v>634</v>
      </c>
      <c r="C11">
        <v>197174</v>
      </c>
      <c r="D11" t="s">
        <v>644</v>
      </c>
    </row>
    <row r="12" spans="1:4" x14ac:dyDescent="0.4">
      <c r="A12" t="s">
        <v>183</v>
      </c>
      <c r="B12" t="s">
        <v>643</v>
      </c>
      <c r="C12">
        <v>163534</v>
      </c>
      <c r="D12" t="s">
        <v>644</v>
      </c>
    </row>
    <row r="13" spans="1:4" x14ac:dyDescent="0.4">
      <c r="A13" t="s">
        <v>583</v>
      </c>
      <c r="B13" t="s">
        <v>635</v>
      </c>
      <c r="C13">
        <v>181498</v>
      </c>
      <c r="D13" t="s">
        <v>644</v>
      </c>
    </row>
    <row r="14" spans="1:4" x14ac:dyDescent="0.4">
      <c r="A14" t="s">
        <v>217</v>
      </c>
      <c r="B14" t="s">
        <v>643</v>
      </c>
      <c r="C14">
        <v>187783</v>
      </c>
      <c r="D14" t="s">
        <v>644</v>
      </c>
    </row>
    <row r="15" spans="1:4" x14ac:dyDescent="0.4">
      <c r="A15" t="s">
        <v>357</v>
      </c>
      <c r="B15" t="s">
        <v>643</v>
      </c>
      <c r="C15">
        <v>380977</v>
      </c>
      <c r="D15" t="s">
        <v>644</v>
      </c>
    </row>
    <row r="16" spans="1:4" x14ac:dyDescent="0.4">
      <c r="A16" t="s">
        <v>128</v>
      </c>
      <c r="B16" t="s">
        <v>634</v>
      </c>
      <c r="C16">
        <v>186768</v>
      </c>
      <c r="D16" t="s">
        <v>644</v>
      </c>
    </row>
    <row r="17" spans="1:4" x14ac:dyDescent="0.4">
      <c r="A17" t="s">
        <v>371</v>
      </c>
      <c r="B17" t="s">
        <v>643</v>
      </c>
      <c r="C17">
        <v>129129</v>
      </c>
      <c r="D17" t="s">
        <v>644</v>
      </c>
    </row>
    <row r="18" spans="1:4" x14ac:dyDescent="0.4">
      <c r="A18" t="s">
        <v>278</v>
      </c>
      <c r="B18" t="s">
        <v>643</v>
      </c>
      <c r="C18">
        <v>115003</v>
      </c>
      <c r="D18" t="s">
        <v>644</v>
      </c>
    </row>
    <row r="19" spans="1:4" x14ac:dyDescent="0.4">
      <c r="A19" t="s">
        <v>433</v>
      </c>
      <c r="B19" t="s">
        <v>630</v>
      </c>
      <c r="C19">
        <v>250332</v>
      </c>
      <c r="D19" t="s">
        <v>644</v>
      </c>
    </row>
    <row r="20" spans="1:4" x14ac:dyDescent="0.4">
      <c r="A20" t="s">
        <v>459</v>
      </c>
      <c r="B20" t="s">
        <v>630</v>
      </c>
      <c r="C20">
        <v>250367</v>
      </c>
      <c r="D20" t="s">
        <v>644</v>
      </c>
    </row>
    <row r="21" spans="1:4" x14ac:dyDescent="0.4">
      <c r="A21" t="s">
        <v>561</v>
      </c>
      <c r="B21" t="s">
        <v>646</v>
      </c>
      <c r="C21">
        <v>100358</v>
      </c>
      <c r="D21" t="s">
        <v>644</v>
      </c>
    </row>
    <row r="22" spans="1:4" x14ac:dyDescent="0.4">
      <c r="A22" t="s">
        <v>420</v>
      </c>
      <c r="B22" t="s">
        <v>630</v>
      </c>
      <c r="C22">
        <v>300530</v>
      </c>
      <c r="D22" t="s">
        <v>644</v>
      </c>
    </row>
    <row r="23" spans="1:4" x14ac:dyDescent="0.4">
      <c r="A23" t="s">
        <v>606</v>
      </c>
      <c r="B23" t="s">
        <v>636</v>
      </c>
      <c r="C23">
        <v>100351</v>
      </c>
      <c r="D23" t="s">
        <v>644</v>
      </c>
    </row>
    <row r="24" spans="1:4" x14ac:dyDescent="0.4">
      <c r="A24" t="s">
        <v>515</v>
      </c>
      <c r="B24" t="s">
        <v>630</v>
      </c>
      <c r="C24">
        <v>247772</v>
      </c>
      <c r="D24" t="s">
        <v>644</v>
      </c>
    </row>
    <row r="25" spans="1:4" x14ac:dyDescent="0.4">
      <c r="A25" t="s">
        <v>328</v>
      </c>
      <c r="B25" t="s">
        <v>643</v>
      </c>
      <c r="C25">
        <v>105496</v>
      </c>
      <c r="D25" t="s">
        <v>644</v>
      </c>
    </row>
    <row r="26" spans="1:4" x14ac:dyDescent="0.4">
      <c r="A26" t="s">
        <v>518</v>
      </c>
      <c r="B26" t="s">
        <v>630</v>
      </c>
      <c r="C26">
        <v>183105</v>
      </c>
      <c r="D26" t="s">
        <v>644</v>
      </c>
    </row>
    <row r="27" spans="1:4" x14ac:dyDescent="0.4">
      <c r="A27" t="s">
        <v>475</v>
      </c>
      <c r="B27" t="s">
        <v>630</v>
      </c>
      <c r="C27">
        <v>549231</v>
      </c>
      <c r="D27" t="s">
        <v>644</v>
      </c>
    </row>
    <row r="28" spans="1:4" x14ac:dyDescent="0.4">
      <c r="A28" t="s">
        <v>91</v>
      </c>
      <c r="B28" t="s">
        <v>634</v>
      </c>
      <c r="C28">
        <v>183886</v>
      </c>
      <c r="D28" t="s">
        <v>644</v>
      </c>
    </row>
    <row r="29" spans="1:4" x14ac:dyDescent="0.4">
      <c r="A29" t="s">
        <v>163</v>
      </c>
      <c r="B29" t="s">
        <v>634</v>
      </c>
      <c r="C29">
        <v>157969</v>
      </c>
      <c r="D29" t="s">
        <v>644</v>
      </c>
    </row>
    <row r="30" spans="1:4" x14ac:dyDescent="0.4">
      <c r="A30" t="s">
        <v>455</v>
      </c>
      <c r="B30" t="s">
        <v>630</v>
      </c>
      <c r="C30">
        <v>100382</v>
      </c>
      <c r="D30" t="s">
        <v>644</v>
      </c>
    </row>
    <row r="31" spans="1:4" x14ac:dyDescent="0.4">
      <c r="A31" t="s">
        <v>74</v>
      </c>
      <c r="B31" t="s">
        <v>634</v>
      </c>
      <c r="C31">
        <v>121430</v>
      </c>
      <c r="D31" t="s">
        <v>644</v>
      </c>
    </row>
    <row r="32" spans="1:4" x14ac:dyDescent="0.4">
      <c r="A32" t="s">
        <v>487</v>
      </c>
      <c r="B32" t="s">
        <v>630</v>
      </c>
      <c r="C32">
        <v>250585</v>
      </c>
      <c r="D32" t="s">
        <v>644</v>
      </c>
    </row>
    <row r="33" spans="1:4" x14ac:dyDescent="0.4">
      <c r="A33" t="s">
        <v>439</v>
      </c>
      <c r="B33" t="s">
        <v>630</v>
      </c>
      <c r="C33">
        <v>209334</v>
      </c>
      <c r="D33" t="s">
        <v>644</v>
      </c>
    </row>
    <row r="34" spans="1:4" x14ac:dyDescent="0.4">
      <c r="A34" t="s">
        <v>483</v>
      </c>
      <c r="B34" t="s">
        <v>630</v>
      </c>
      <c r="C34">
        <v>147747</v>
      </c>
      <c r="D34" t="s">
        <v>644</v>
      </c>
    </row>
    <row r="35" spans="1:4" x14ac:dyDescent="0.4">
      <c r="A35" t="s">
        <v>460</v>
      </c>
      <c r="B35" t="s">
        <v>630</v>
      </c>
      <c r="C35">
        <v>108865</v>
      </c>
      <c r="D35" t="s">
        <v>644</v>
      </c>
    </row>
    <row r="36" spans="1:4" x14ac:dyDescent="0.4">
      <c r="A36" t="s">
        <v>545</v>
      </c>
      <c r="B36" t="s">
        <v>641</v>
      </c>
      <c r="C36">
        <v>100533</v>
      </c>
      <c r="D36" t="s">
        <v>644</v>
      </c>
    </row>
    <row r="37" spans="1:4" x14ac:dyDescent="0.4">
      <c r="A37" t="s">
        <v>545</v>
      </c>
      <c r="B37" t="s">
        <v>641</v>
      </c>
      <c r="C37">
        <v>109075</v>
      </c>
      <c r="D37" t="s">
        <v>644</v>
      </c>
    </row>
    <row r="38" spans="1:4" x14ac:dyDescent="0.4">
      <c r="A38" t="s">
        <v>545</v>
      </c>
      <c r="B38" t="s">
        <v>641</v>
      </c>
      <c r="C38">
        <v>547120</v>
      </c>
      <c r="D38" t="s">
        <v>644</v>
      </c>
    </row>
    <row r="39" spans="1:4" x14ac:dyDescent="0.4">
      <c r="A39" t="s">
        <v>545</v>
      </c>
      <c r="B39" t="s">
        <v>647</v>
      </c>
      <c r="C39">
        <v>586787</v>
      </c>
      <c r="D39" t="s">
        <v>644</v>
      </c>
    </row>
    <row r="40" spans="1:4" x14ac:dyDescent="0.4">
      <c r="A40" t="s">
        <v>545</v>
      </c>
      <c r="B40" t="s">
        <v>641</v>
      </c>
      <c r="C40">
        <v>617118</v>
      </c>
      <c r="D40" t="s">
        <v>644</v>
      </c>
    </row>
    <row r="41" spans="1:4" x14ac:dyDescent="0.4">
      <c r="A41" t="s">
        <v>545</v>
      </c>
      <c r="B41" t="s">
        <v>648</v>
      </c>
      <c r="C41">
        <v>692681</v>
      </c>
      <c r="D41" t="s">
        <v>629</v>
      </c>
    </row>
    <row r="42" spans="1:4" x14ac:dyDescent="0.4">
      <c r="A42" t="s">
        <v>545</v>
      </c>
      <c r="B42" t="s">
        <v>649</v>
      </c>
      <c r="C42">
        <v>692988</v>
      </c>
      <c r="D42" t="s">
        <v>629</v>
      </c>
    </row>
    <row r="43" spans="1:4" x14ac:dyDescent="0.4">
      <c r="A43" t="s">
        <v>545</v>
      </c>
      <c r="B43" t="s">
        <v>650</v>
      </c>
      <c r="C43">
        <v>692994</v>
      </c>
      <c r="D43" t="s">
        <v>629</v>
      </c>
    </row>
    <row r="44" spans="1:4" x14ac:dyDescent="0.4">
      <c r="A44" t="s">
        <v>545</v>
      </c>
      <c r="B44" t="s">
        <v>651</v>
      </c>
      <c r="C44">
        <v>697254</v>
      </c>
      <c r="D44" t="s">
        <v>629</v>
      </c>
    </row>
    <row r="45" spans="1:4" x14ac:dyDescent="0.4">
      <c r="A45" t="s">
        <v>545</v>
      </c>
      <c r="B45" t="s">
        <v>641</v>
      </c>
      <c r="C45">
        <v>711097</v>
      </c>
      <c r="D45" t="s">
        <v>644</v>
      </c>
    </row>
    <row r="46" spans="1:4" x14ac:dyDescent="0.4">
      <c r="A46" t="s">
        <v>545</v>
      </c>
      <c r="B46" t="s">
        <v>641</v>
      </c>
      <c r="C46">
        <v>718543</v>
      </c>
      <c r="D46" t="s">
        <v>644</v>
      </c>
    </row>
    <row r="47" spans="1:4" x14ac:dyDescent="0.4">
      <c r="A47" t="s">
        <v>545</v>
      </c>
      <c r="B47" t="s">
        <v>641</v>
      </c>
      <c r="C47">
        <v>719221</v>
      </c>
      <c r="D47" t="s">
        <v>644</v>
      </c>
    </row>
    <row r="48" spans="1:4" x14ac:dyDescent="0.4">
      <c r="A48" t="s">
        <v>155</v>
      </c>
      <c r="B48" t="s">
        <v>634</v>
      </c>
      <c r="C48">
        <v>311746</v>
      </c>
      <c r="D48" t="s">
        <v>644</v>
      </c>
    </row>
    <row r="49" spans="1:4" x14ac:dyDescent="0.4">
      <c r="A49" t="s">
        <v>135</v>
      </c>
      <c r="B49" t="s">
        <v>634</v>
      </c>
      <c r="C49">
        <v>185243</v>
      </c>
      <c r="D49" t="s">
        <v>644</v>
      </c>
    </row>
    <row r="50" spans="1:4" x14ac:dyDescent="0.4">
      <c r="A50" t="s">
        <v>189</v>
      </c>
      <c r="B50" t="s">
        <v>643</v>
      </c>
      <c r="C50">
        <v>186676</v>
      </c>
      <c r="D50" t="s">
        <v>644</v>
      </c>
    </row>
    <row r="51" spans="1:4" x14ac:dyDescent="0.4">
      <c r="A51" t="s">
        <v>189</v>
      </c>
      <c r="B51" t="s">
        <v>636</v>
      </c>
      <c r="C51">
        <v>379672</v>
      </c>
      <c r="D51" t="s">
        <v>644</v>
      </c>
    </row>
    <row r="52" spans="1:4" x14ac:dyDescent="0.4">
      <c r="A52" t="s">
        <v>524</v>
      </c>
      <c r="B52" t="s">
        <v>630</v>
      </c>
      <c r="C52">
        <v>141263</v>
      </c>
      <c r="D52" t="s">
        <v>644</v>
      </c>
    </row>
    <row r="53" spans="1:4" x14ac:dyDescent="0.4">
      <c r="A53" t="s">
        <v>105</v>
      </c>
      <c r="B53" t="s">
        <v>634</v>
      </c>
      <c r="C53">
        <v>144556</v>
      </c>
      <c r="D53" t="s">
        <v>644</v>
      </c>
    </row>
    <row r="54" spans="1:4" x14ac:dyDescent="0.4">
      <c r="A54" t="s">
        <v>102</v>
      </c>
      <c r="B54" t="s">
        <v>634</v>
      </c>
      <c r="C54">
        <v>141299</v>
      </c>
      <c r="D54" t="s">
        <v>644</v>
      </c>
    </row>
    <row r="55" spans="1:4" x14ac:dyDescent="0.4">
      <c r="A55" t="s">
        <v>548</v>
      </c>
      <c r="B55" t="s">
        <v>638</v>
      </c>
      <c r="C55">
        <v>107341</v>
      </c>
      <c r="D55" t="s">
        <v>644</v>
      </c>
    </row>
    <row r="56" spans="1:4" x14ac:dyDescent="0.4">
      <c r="A56" t="s">
        <v>563</v>
      </c>
      <c r="B56" t="s">
        <v>646</v>
      </c>
      <c r="C56">
        <v>144943</v>
      </c>
      <c r="D56" t="s">
        <v>644</v>
      </c>
    </row>
    <row r="57" spans="1:4" x14ac:dyDescent="0.4">
      <c r="A57" t="s">
        <v>202</v>
      </c>
      <c r="B57" t="s">
        <v>643</v>
      </c>
      <c r="C57">
        <v>108216</v>
      </c>
      <c r="D57" t="s">
        <v>644</v>
      </c>
    </row>
    <row r="58" spans="1:4" x14ac:dyDescent="0.4">
      <c r="A58" t="s">
        <v>279</v>
      </c>
      <c r="B58" t="s">
        <v>643</v>
      </c>
      <c r="C58">
        <v>304346</v>
      </c>
      <c r="D58" t="s">
        <v>644</v>
      </c>
    </row>
    <row r="59" spans="1:4" x14ac:dyDescent="0.4">
      <c r="A59" t="s">
        <v>316</v>
      </c>
      <c r="B59" t="s">
        <v>641</v>
      </c>
      <c r="C59">
        <v>105714</v>
      </c>
      <c r="D59" t="s">
        <v>644</v>
      </c>
    </row>
    <row r="60" spans="1:4" x14ac:dyDescent="0.4">
      <c r="A60" t="s">
        <v>316</v>
      </c>
      <c r="B60" t="s">
        <v>643</v>
      </c>
      <c r="C60">
        <v>184923</v>
      </c>
      <c r="D60" t="s">
        <v>644</v>
      </c>
    </row>
    <row r="61" spans="1:4" x14ac:dyDescent="0.4">
      <c r="A61" t="s">
        <v>231</v>
      </c>
      <c r="B61" t="s">
        <v>643</v>
      </c>
      <c r="C61">
        <v>112961</v>
      </c>
      <c r="D61" t="s">
        <v>644</v>
      </c>
    </row>
    <row r="62" spans="1:4" x14ac:dyDescent="0.4">
      <c r="A62" t="s">
        <v>392</v>
      </c>
      <c r="B62" t="s">
        <v>643</v>
      </c>
      <c r="C62">
        <v>114030</v>
      </c>
      <c r="D62" t="s">
        <v>644</v>
      </c>
    </row>
    <row r="63" spans="1:4" x14ac:dyDescent="0.4">
      <c r="A63" t="s">
        <v>110</v>
      </c>
      <c r="B63" t="s">
        <v>634</v>
      </c>
      <c r="C63">
        <v>186769</v>
      </c>
      <c r="D63" t="s">
        <v>644</v>
      </c>
    </row>
    <row r="64" spans="1:4" x14ac:dyDescent="0.4">
      <c r="A64" t="s">
        <v>143</v>
      </c>
      <c r="B64" t="s">
        <v>634</v>
      </c>
      <c r="C64">
        <v>185241</v>
      </c>
      <c r="D64" t="s">
        <v>644</v>
      </c>
    </row>
    <row r="65" spans="1:4" x14ac:dyDescent="0.4">
      <c r="A65" t="s">
        <v>478</v>
      </c>
      <c r="B65" t="s">
        <v>630</v>
      </c>
      <c r="C65">
        <v>178598</v>
      </c>
      <c r="D65" t="s">
        <v>644</v>
      </c>
    </row>
    <row r="66" spans="1:4" x14ac:dyDescent="0.4">
      <c r="A66" t="s">
        <v>501</v>
      </c>
      <c r="B66" t="s">
        <v>630</v>
      </c>
      <c r="C66">
        <v>300932</v>
      </c>
      <c r="D66" t="s">
        <v>644</v>
      </c>
    </row>
    <row r="67" spans="1:4" x14ac:dyDescent="0.4">
      <c r="A67" t="s">
        <v>423</v>
      </c>
      <c r="B67" t="s">
        <v>630</v>
      </c>
      <c r="C67">
        <v>100717</v>
      </c>
      <c r="D67" t="s">
        <v>644</v>
      </c>
    </row>
    <row r="68" spans="1:4" x14ac:dyDescent="0.4">
      <c r="A68" t="s">
        <v>436</v>
      </c>
      <c r="B68" t="s">
        <v>630</v>
      </c>
      <c r="C68">
        <v>272118</v>
      </c>
      <c r="D68" t="s">
        <v>644</v>
      </c>
    </row>
    <row r="69" spans="1:4" x14ac:dyDescent="0.4">
      <c r="A69" t="s">
        <v>111</v>
      </c>
      <c r="B69" t="s">
        <v>634</v>
      </c>
      <c r="C69">
        <v>295246</v>
      </c>
      <c r="D69" t="s">
        <v>644</v>
      </c>
    </row>
    <row r="70" spans="1:4" x14ac:dyDescent="0.4">
      <c r="A70" t="s">
        <v>83</v>
      </c>
      <c r="B70" t="s">
        <v>634</v>
      </c>
      <c r="C70">
        <v>108295</v>
      </c>
      <c r="D70" t="s">
        <v>644</v>
      </c>
    </row>
    <row r="71" spans="1:4" x14ac:dyDescent="0.4">
      <c r="A71" t="s">
        <v>522</v>
      </c>
      <c r="B71" t="s">
        <v>630</v>
      </c>
      <c r="C71">
        <v>186773</v>
      </c>
      <c r="D71" t="s">
        <v>644</v>
      </c>
    </row>
    <row r="72" spans="1:4" x14ac:dyDescent="0.4">
      <c r="A72" t="s">
        <v>599</v>
      </c>
      <c r="B72" t="s">
        <v>641</v>
      </c>
      <c r="C72">
        <v>106576</v>
      </c>
      <c r="D72" t="s">
        <v>644</v>
      </c>
    </row>
    <row r="73" spans="1:4" x14ac:dyDescent="0.4">
      <c r="A73" t="s">
        <v>599</v>
      </c>
      <c r="B73" t="s">
        <v>641</v>
      </c>
      <c r="C73">
        <v>117872</v>
      </c>
      <c r="D73" t="s">
        <v>644</v>
      </c>
    </row>
    <row r="74" spans="1:4" x14ac:dyDescent="0.4">
      <c r="A74" t="s">
        <v>599</v>
      </c>
      <c r="B74" t="s">
        <v>652</v>
      </c>
      <c r="C74">
        <v>226806</v>
      </c>
      <c r="D74" t="s">
        <v>644</v>
      </c>
    </row>
    <row r="75" spans="1:4" x14ac:dyDescent="0.4">
      <c r="A75" t="s">
        <v>599</v>
      </c>
      <c r="B75" t="s">
        <v>641</v>
      </c>
      <c r="C75">
        <v>598818</v>
      </c>
      <c r="D75" t="s">
        <v>644</v>
      </c>
    </row>
    <row r="76" spans="1:4" x14ac:dyDescent="0.4">
      <c r="A76" t="s">
        <v>599</v>
      </c>
      <c r="B76" t="s">
        <v>641</v>
      </c>
      <c r="C76">
        <v>598830</v>
      </c>
      <c r="D76" t="s">
        <v>644</v>
      </c>
    </row>
    <row r="77" spans="1:4" x14ac:dyDescent="0.4">
      <c r="A77" t="s">
        <v>599</v>
      </c>
      <c r="B77" t="s">
        <v>641</v>
      </c>
      <c r="C77">
        <v>638411</v>
      </c>
      <c r="D77" t="s">
        <v>644</v>
      </c>
    </row>
    <row r="78" spans="1:4" x14ac:dyDescent="0.4">
      <c r="A78" t="s">
        <v>507</v>
      </c>
      <c r="B78" t="s">
        <v>630</v>
      </c>
      <c r="C78">
        <v>178704</v>
      </c>
      <c r="D78" t="s">
        <v>644</v>
      </c>
    </row>
    <row r="79" spans="1:4" x14ac:dyDescent="0.4">
      <c r="A79" t="s">
        <v>495</v>
      </c>
      <c r="B79" t="s">
        <v>630</v>
      </c>
      <c r="C79">
        <v>100699</v>
      </c>
      <c r="D79" t="s">
        <v>644</v>
      </c>
    </row>
    <row r="80" spans="1:4" x14ac:dyDescent="0.4">
      <c r="A80" t="s">
        <v>496</v>
      </c>
      <c r="B80" t="s">
        <v>630</v>
      </c>
      <c r="C80">
        <v>293974</v>
      </c>
      <c r="D80" t="s">
        <v>644</v>
      </c>
    </row>
    <row r="81" spans="1:4" x14ac:dyDescent="0.4">
      <c r="A81" t="s">
        <v>552</v>
      </c>
      <c r="B81" t="s">
        <v>638</v>
      </c>
      <c r="C81">
        <v>109847</v>
      </c>
      <c r="D81" t="s">
        <v>644</v>
      </c>
    </row>
    <row r="82" spans="1:4" x14ac:dyDescent="0.4">
      <c r="A82" t="s">
        <v>552</v>
      </c>
      <c r="B82" t="s">
        <v>653</v>
      </c>
      <c r="C82">
        <v>119037</v>
      </c>
      <c r="D82" t="s">
        <v>644</v>
      </c>
    </row>
    <row r="83" spans="1:4" x14ac:dyDescent="0.4">
      <c r="A83" t="s">
        <v>552</v>
      </c>
      <c r="B83" t="s">
        <v>641</v>
      </c>
      <c r="C83">
        <v>360259</v>
      </c>
      <c r="D83" t="s">
        <v>644</v>
      </c>
    </row>
    <row r="84" spans="1:4" x14ac:dyDescent="0.4">
      <c r="A84" t="s">
        <v>552</v>
      </c>
      <c r="B84" t="s">
        <v>641</v>
      </c>
      <c r="C84">
        <v>719830</v>
      </c>
      <c r="D84" t="s">
        <v>644</v>
      </c>
    </row>
    <row r="85" spans="1:4" x14ac:dyDescent="0.4">
      <c r="A85" t="s">
        <v>474</v>
      </c>
      <c r="B85" t="s">
        <v>630</v>
      </c>
      <c r="C85">
        <v>143381</v>
      </c>
      <c r="D85" t="s">
        <v>644</v>
      </c>
    </row>
    <row r="86" spans="1:4" x14ac:dyDescent="0.4">
      <c r="A86" t="s">
        <v>109</v>
      </c>
      <c r="B86" t="s">
        <v>634</v>
      </c>
      <c r="C86">
        <v>186772</v>
      </c>
      <c r="D86" t="s">
        <v>644</v>
      </c>
    </row>
    <row r="87" spans="1:4" x14ac:dyDescent="0.4">
      <c r="A87" t="s">
        <v>619</v>
      </c>
      <c r="B87" t="s">
        <v>633</v>
      </c>
      <c r="C87">
        <v>100758</v>
      </c>
      <c r="D87" t="s">
        <v>629</v>
      </c>
    </row>
    <row r="88" spans="1:4" x14ac:dyDescent="0.4">
      <c r="A88" t="s">
        <v>619</v>
      </c>
      <c r="B88" t="s">
        <v>633</v>
      </c>
      <c r="C88">
        <v>143770</v>
      </c>
      <c r="D88" t="s">
        <v>644</v>
      </c>
    </row>
    <row r="89" spans="1:4" x14ac:dyDescent="0.4">
      <c r="A89" t="s">
        <v>472</v>
      </c>
      <c r="B89" t="s">
        <v>630</v>
      </c>
      <c r="C89">
        <v>646228</v>
      </c>
      <c r="D89" t="s">
        <v>644</v>
      </c>
    </row>
    <row r="90" spans="1:4" x14ac:dyDescent="0.4">
      <c r="A90" t="s">
        <v>508</v>
      </c>
      <c r="B90" t="s">
        <v>630</v>
      </c>
      <c r="C90">
        <v>212946</v>
      </c>
      <c r="D90" t="s">
        <v>644</v>
      </c>
    </row>
    <row r="91" spans="1:4" x14ac:dyDescent="0.4">
      <c r="A91" t="s">
        <v>276</v>
      </c>
      <c r="B91" t="s">
        <v>643</v>
      </c>
      <c r="C91">
        <v>139992</v>
      </c>
      <c r="D91" t="s">
        <v>644</v>
      </c>
    </row>
    <row r="92" spans="1:4" x14ac:dyDescent="0.4">
      <c r="A92" t="s">
        <v>146</v>
      </c>
      <c r="B92" t="s">
        <v>634</v>
      </c>
      <c r="C92">
        <v>301731</v>
      </c>
      <c r="D92" t="s">
        <v>644</v>
      </c>
    </row>
    <row r="93" spans="1:4" x14ac:dyDescent="0.4">
      <c r="A93" t="s">
        <v>393</v>
      </c>
      <c r="B93" t="s">
        <v>643</v>
      </c>
      <c r="C93">
        <v>114032</v>
      </c>
      <c r="D93" t="s">
        <v>644</v>
      </c>
    </row>
    <row r="94" spans="1:4" x14ac:dyDescent="0.4">
      <c r="A94" t="s">
        <v>393</v>
      </c>
      <c r="B94" t="s">
        <v>643</v>
      </c>
      <c r="C94">
        <v>246198</v>
      </c>
      <c r="D94" t="s">
        <v>644</v>
      </c>
    </row>
    <row r="95" spans="1:4" x14ac:dyDescent="0.4">
      <c r="A95" t="s">
        <v>393</v>
      </c>
      <c r="B95" t="s">
        <v>643</v>
      </c>
      <c r="C95">
        <v>777987</v>
      </c>
      <c r="D95" t="s">
        <v>644</v>
      </c>
    </row>
    <row r="96" spans="1:4" x14ac:dyDescent="0.4">
      <c r="A96" t="s">
        <v>372</v>
      </c>
      <c r="B96" t="s">
        <v>643</v>
      </c>
      <c r="C96">
        <v>208834</v>
      </c>
      <c r="D96" t="s">
        <v>644</v>
      </c>
    </row>
    <row r="97" spans="1:4" x14ac:dyDescent="0.4">
      <c r="A97" t="s">
        <v>414</v>
      </c>
      <c r="B97" t="s">
        <v>643</v>
      </c>
      <c r="C97">
        <v>181139</v>
      </c>
      <c r="D97" t="s">
        <v>644</v>
      </c>
    </row>
    <row r="98" spans="1:4" x14ac:dyDescent="0.4">
      <c r="A98" t="s">
        <v>280</v>
      </c>
      <c r="B98" t="s">
        <v>643</v>
      </c>
      <c r="C98">
        <v>189242</v>
      </c>
      <c r="D98" t="s">
        <v>644</v>
      </c>
    </row>
    <row r="99" spans="1:4" x14ac:dyDescent="0.4">
      <c r="A99" t="s">
        <v>212</v>
      </c>
      <c r="B99" t="s">
        <v>643</v>
      </c>
      <c r="C99">
        <v>186252</v>
      </c>
      <c r="D99" t="s">
        <v>644</v>
      </c>
    </row>
    <row r="100" spans="1:4" x14ac:dyDescent="0.4">
      <c r="A100" t="s">
        <v>193</v>
      </c>
      <c r="B100" t="s">
        <v>643</v>
      </c>
      <c r="C100">
        <v>294386</v>
      </c>
      <c r="D100" t="s">
        <v>644</v>
      </c>
    </row>
    <row r="101" spans="1:4" x14ac:dyDescent="0.4">
      <c r="A101" t="s">
        <v>239</v>
      </c>
      <c r="B101" t="s">
        <v>643</v>
      </c>
      <c r="C101">
        <v>141938</v>
      </c>
      <c r="D101" t="s">
        <v>644</v>
      </c>
    </row>
    <row r="102" spans="1:4" x14ac:dyDescent="0.4">
      <c r="A102" t="s">
        <v>232</v>
      </c>
      <c r="B102" t="s">
        <v>643</v>
      </c>
      <c r="C102">
        <v>116544</v>
      </c>
      <c r="D102" t="s">
        <v>644</v>
      </c>
    </row>
    <row r="103" spans="1:4" x14ac:dyDescent="0.4">
      <c r="A103" t="s">
        <v>81</v>
      </c>
      <c r="B103" t="s">
        <v>634</v>
      </c>
      <c r="C103">
        <v>101326</v>
      </c>
      <c r="D103" t="s">
        <v>644</v>
      </c>
    </row>
    <row r="104" spans="1:4" x14ac:dyDescent="0.4">
      <c r="A104" t="s">
        <v>121</v>
      </c>
      <c r="B104" t="s">
        <v>634</v>
      </c>
      <c r="C104">
        <v>292217</v>
      </c>
      <c r="D104" t="s">
        <v>644</v>
      </c>
    </row>
    <row r="105" spans="1:4" x14ac:dyDescent="0.4">
      <c r="A105" t="s">
        <v>138</v>
      </c>
      <c r="B105" t="s">
        <v>634</v>
      </c>
      <c r="C105">
        <v>203160</v>
      </c>
      <c r="D105" t="s">
        <v>644</v>
      </c>
    </row>
    <row r="106" spans="1:4" x14ac:dyDescent="0.4">
      <c r="A106" t="s">
        <v>104</v>
      </c>
      <c r="B106" t="s">
        <v>634</v>
      </c>
      <c r="C106">
        <v>186765</v>
      </c>
      <c r="D106" t="s">
        <v>644</v>
      </c>
    </row>
    <row r="107" spans="1:4" x14ac:dyDescent="0.4">
      <c r="A107" t="s">
        <v>512</v>
      </c>
      <c r="B107" t="s">
        <v>630</v>
      </c>
      <c r="C107">
        <v>199585</v>
      </c>
      <c r="D107" t="s">
        <v>644</v>
      </c>
    </row>
    <row r="108" spans="1:4" x14ac:dyDescent="0.4">
      <c r="A108" t="s">
        <v>226</v>
      </c>
      <c r="B108" t="s">
        <v>643</v>
      </c>
      <c r="C108">
        <v>180312</v>
      </c>
      <c r="D108" t="s">
        <v>644</v>
      </c>
    </row>
    <row r="109" spans="1:4" x14ac:dyDescent="0.4">
      <c r="A109" t="s">
        <v>133</v>
      </c>
      <c r="B109" t="s">
        <v>634</v>
      </c>
      <c r="C109">
        <v>185242</v>
      </c>
      <c r="D109" t="s">
        <v>644</v>
      </c>
    </row>
    <row r="110" spans="1:4" x14ac:dyDescent="0.4">
      <c r="A110" t="s">
        <v>98</v>
      </c>
      <c r="B110" t="s">
        <v>634</v>
      </c>
      <c r="C110">
        <v>293209</v>
      </c>
      <c r="D110" t="s">
        <v>644</v>
      </c>
    </row>
    <row r="111" spans="1:4" x14ac:dyDescent="0.4">
      <c r="A111" t="s">
        <v>343</v>
      </c>
      <c r="B111" t="s">
        <v>643</v>
      </c>
      <c r="C111">
        <v>207090</v>
      </c>
      <c r="D111" t="s">
        <v>644</v>
      </c>
    </row>
    <row r="112" spans="1:4" x14ac:dyDescent="0.4">
      <c r="A112" t="s">
        <v>158</v>
      </c>
      <c r="B112" t="s">
        <v>634</v>
      </c>
      <c r="C112">
        <v>203200</v>
      </c>
      <c r="D112" t="s">
        <v>644</v>
      </c>
    </row>
    <row r="113" spans="1:4" x14ac:dyDescent="0.4">
      <c r="A113" t="s">
        <v>117</v>
      </c>
      <c r="B113" t="s">
        <v>634</v>
      </c>
      <c r="C113">
        <v>311751</v>
      </c>
      <c r="D113" t="s">
        <v>644</v>
      </c>
    </row>
    <row r="114" spans="1:4" x14ac:dyDescent="0.4">
      <c r="A114" t="s">
        <v>166</v>
      </c>
      <c r="B114" t="s">
        <v>634</v>
      </c>
      <c r="C114">
        <v>185239</v>
      </c>
      <c r="D114" t="s">
        <v>644</v>
      </c>
    </row>
    <row r="115" spans="1:4" x14ac:dyDescent="0.4">
      <c r="A115" t="s">
        <v>112</v>
      </c>
      <c r="B115" t="s">
        <v>634</v>
      </c>
      <c r="C115">
        <v>297508</v>
      </c>
      <c r="D115" t="s">
        <v>644</v>
      </c>
    </row>
    <row r="116" spans="1:4" x14ac:dyDescent="0.4">
      <c r="A116" t="s">
        <v>112</v>
      </c>
      <c r="B116" t="s">
        <v>634</v>
      </c>
      <c r="C116">
        <v>311749</v>
      </c>
      <c r="D116" t="s">
        <v>644</v>
      </c>
    </row>
    <row r="117" spans="1:4" x14ac:dyDescent="0.4">
      <c r="A117" t="s">
        <v>373</v>
      </c>
      <c r="B117" t="s">
        <v>643</v>
      </c>
      <c r="C117">
        <v>115314</v>
      </c>
      <c r="D117" t="s">
        <v>644</v>
      </c>
    </row>
    <row r="118" spans="1:4" x14ac:dyDescent="0.4">
      <c r="A118" t="s">
        <v>114</v>
      </c>
      <c r="B118" t="s">
        <v>634</v>
      </c>
      <c r="C118">
        <v>209780</v>
      </c>
      <c r="D118" t="s">
        <v>644</v>
      </c>
    </row>
    <row r="119" spans="1:4" x14ac:dyDescent="0.4">
      <c r="A119" t="s">
        <v>575</v>
      </c>
      <c r="B119" t="s">
        <v>636</v>
      </c>
      <c r="C119">
        <v>148366</v>
      </c>
      <c r="D119" t="s">
        <v>644</v>
      </c>
    </row>
    <row r="120" spans="1:4" x14ac:dyDescent="0.4">
      <c r="A120" t="s">
        <v>168</v>
      </c>
      <c r="B120" t="s">
        <v>634</v>
      </c>
      <c r="C120">
        <v>139468</v>
      </c>
      <c r="D120" t="s">
        <v>644</v>
      </c>
    </row>
    <row r="121" spans="1:4" x14ac:dyDescent="0.4">
      <c r="A121" t="s">
        <v>108</v>
      </c>
      <c r="B121" t="s">
        <v>634</v>
      </c>
      <c r="C121">
        <v>101514</v>
      </c>
      <c r="D121" t="s">
        <v>644</v>
      </c>
    </row>
    <row r="122" spans="1:4" x14ac:dyDescent="0.4">
      <c r="A122" t="s">
        <v>113</v>
      </c>
      <c r="B122" t="s">
        <v>634</v>
      </c>
      <c r="C122">
        <v>197173</v>
      </c>
      <c r="D122" t="s">
        <v>644</v>
      </c>
    </row>
    <row r="123" spans="1:4" x14ac:dyDescent="0.4">
      <c r="A123" t="s">
        <v>113</v>
      </c>
      <c r="B123" t="s">
        <v>654</v>
      </c>
      <c r="C123">
        <v>839965</v>
      </c>
      <c r="D123" t="s">
        <v>629</v>
      </c>
    </row>
    <row r="124" spans="1:4" x14ac:dyDescent="0.4">
      <c r="A124" t="s">
        <v>89</v>
      </c>
      <c r="B124" t="s">
        <v>634</v>
      </c>
      <c r="C124">
        <v>101526</v>
      </c>
      <c r="D124" t="s">
        <v>644</v>
      </c>
    </row>
    <row r="125" spans="1:4" x14ac:dyDescent="0.4">
      <c r="A125" t="s">
        <v>89</v>
      </c>
      <c r="B125" t="s">
        <v>634</v>
      </c>
      <c r="C125">
        <v>299916</v>
      </c>
      <c r="D125" t="s">
        <v>644</v>
      </c>
    </row>
    <row r="126" spans="1:4" x14ac:dyDescent="0.4">
      <c r="A126" t="s">
        <v>116</v>
      </c>
      <c r="B126" t="s">
        <v>634</v>
      </c>
      <c r="C126">
        <v>203142</v>
      </c>
      <c r="D126" t="s">
        <v>644</v>
      </c>
    </row>
    <row r="127" spans="1:4" x14ac:dyDescent="0.4">
      <c r="A127" t="s">
        <v>171</v>
      </c>
      <c r="B127" t="s">
        <v>634</v>
      </c>
      <c r="C127">
        <v>292143</v>
      </c>
      <c r="D127" t="s">
        <v>644</v>
      </c>
    </row>
    <row r="128" spans="1:4" x14ac:dyDescent="0.4">
      <c r="A128" t="s">
        <v>120</v>
      </c>
      <c r="B128" t="s">
        <v>634</v>
      </c>
      <c r="C128">
        <v>121917</v>
      </c>
      <c r="D128" t="s">
        <v>644</v>
      </c>
    </row>
    <row r="129" spans="1:4" x14ac:dyDescent="0.4">
      <c r="A129" t="s">
        <v>511</v>
      </c>
      <c r="B129" t="s">
        <v>630</v>
      </c>
      <c r="C129">
        <v>250262</v>
      </c>
      <c r="D129" t="s">
        <v>644</v>
      </c>
    </row>
    <row r="130" spans="1:4" x14ac:dyDescent="0.4">
      <c r="A130" t="s">
        <v>451</v>
      </c>
      <c r="B130" t="s">
        <v>630</v>
      </c>
      <c r="C130">
        <v>144618</v>
      </c>
      <c r="D130" t="s">
        <v>644</v>
      </c>
    </row>
    <row r="131" spans="1:4" x14ac:dyDescent="0.4">
      <c r="A131" t="s">
        <v>499</v>
      </c>
      <c r="B131" t="s">
        <v>630</v>
      </c>
      <c r="C131">
        <v>143885</v>
      </c>
      <c r="D131" t="s">
        <v>644</v>
      </c>
    </row>
    <row r="132" spans="1:4" x14ac:dyDescent="0.4">
      <c r="A132" t="s">
        <v>184</v>
      </c>
      <c r="B132" t="s">
        <v>643</v>
      </c>
      <c r="C132">
        <v>115253</v>
      </c>
      <c r="D132" t="s">
        <v>644</v>
      </c>
    </row>
    <row r="133" spans="1:4" x14ac:dyDescent="0.4">
      <c r="A133" t="s">
        <v>394</v>
      </c>
      <c r="B133" t="s">
        <v>643</v>
      </c>
      <c r="C133">
        <v>145009</v>
      </c>
      <c r="D133" t="s">
        <v>644</v>
      </c>
    </row>
    <row r="134" spans="1:4" x14ac:dyDescent="0.4">
      <c r="A134" t="s">
        <v>431</v>
      </c>
      <c r="B134" t="s">
        <v>630</v>
      </c>
      <c r="C134">
        <v>250337</v>
      </c>
      <c r="D134" t="s">
        <v>644</v>
      </c>
    </row>
    <row r="135" spans="1:4" x14ac:dyDescent="0.4">
      <c r="A135" t="s">
        <v>513</v>
      </c>
      <c r="B135" t="s">
        <v>630</v>
      </c>
      <c r="C135">
        <v>646325</v>
      </c>
      <c r="D135" t="s">
        <v>644</v>
      </c>
    </row>
    <row r="136" spans="1:4" x14ac:dyDescent="0.4">
      <c r="A136" t="s">
        <v>452</v>
      </c>
      <c r="B136" t="s">
        <v>630</v>
      </c>
      <c r="C136">
        <v>101127</v>
      </c>
      <c r="D136" t="s">
        <v>644</v>
      </c>
    </row>
    <row r="137" spans="1:4" x14ac:dyDescent="0.4">
      <c r="A137" t="s">
        <v>218</v>
      </c>
      <c r="B137" t="s">
        <v>643</v>
      </c>
      <c r="C137">
        <v>180604</v>
      </c>
      <c r="D137" t="s">
        <v>644</v>
      </c>
    </row>
    <row r="138" spans="1:4" x14ac:dyDescent="0.4">
      <c r="A138" t="s">
        <v>281</v>
      </c>
      <c r="B138" t="s">
        <v>643</v>
      </c>
      <c r="C138">
        <v>180637</v>
      </c>
      <c r="D138" t="s">
        <v>644</v>
      </c>
    </row>
    <row r="139" spans="1:4" x14ac:dyDescent="0.4">
      <c r="A139" t="s">
        <v>313</v>
      </c>
      <c r="B139" t="s">
        <v>643</v>
      </c>
      <c r="C139">
        <v>121536</v>
      </c>
      <c r="D139" t="s">
        <v>644</v>
      </c>
    </row>
    <row r="140" spans="1:4" x14ac:dyDescent="0.4">
      <c r="A140" t="s">
        <v>479</v>
      </c>
      <c r="B140" t="s">
        <v>630</v>
      </c>
      <c r="C140">
        <v>186754</v>
      </c>
      <c r="D140" t="s">
        <v>644</v>
      </c>
    </row>
    <row r="141" spans="1:4" x14ac:dyDescent="0.4">
      <c r="A141" t="s">
        <v>367</v>
      </c>
      <c r="B141" t="s">
        <v>643</v>
      </c>
      <c r="C141">
        <v>189011</v>
      </c>
      <c r="D141" t="s">
        <v>644</v>
      </c>
    </row>
    <row r="142" spans="1:4" x14ac:dyDescent="0.4">
      <c r="A142" t="s">
        <v>374</v>
      </c>
      <c r="B142" t="s">
        <v>643</v>
      </c>
      <c r="C142">
        <v>108044</v>
      </c>
      <c r="D142" t="s">
        <v>644</v>
      </c>
    </row>
    <row r="143" spans="1:4" x14ac:dyDescent="0.4">
      <c r="A143" t="s">
        <v>398</v>
      </c>
      <c r="B143" t="s">
        <v>643</v>
      </c>
      <c r="C143">
        <v>269956</v>
      </c>
      <c r="D143" t="s">
        <v>644</v>
      </c>
    </row>
    <row r="144" spans="1:4" x14ac:dyDescent="0.4">
      <c r="A144" t="s">
        <v>165</v>
      </c>
      <c r="B144" t="s">
        <v>634</v>
      </c>
      <c r="C144">
        <v>294644</v>
      </c>
      <c r="D144" t="s">
        <v>644</v>
      </c>
    </row>
    <row r="145" spans="1:4" x14ac:dyDescent="0.4">
      <c r="A145" t="s">
        <v>298</v>
      </c>
      <c r="B145" t="s">
        <v>643</v>
      </c>
      <c r="C145">
        <v>146428</v>
      </c>
      <c r="D145" t="s">
        <v>644</v>
      </c>
    </row>
    <row r="146" spans="1:4" x14ac:dyDescent="0.4">
      <c r="A146" t="s">
        <v>178</v>
      </c>
      <c r="B146" t="s">
        <v>643</v>
      </c>
      <c r="C146">
        <v>184925</v>
      </c>
      <c r="D146" t="s">
        <v>644</v>
      </c>
    </row>
    <row r="147" spans="1:4" x14ac:dyDescent="0.4">
      <c r="A147" t="s">
        <v>624</v>
      </c>
      <c r="B147" t="s">
        <v>636</v>
      </c>
      <c r="C147">
        <v>157938</v>
      </c>
      <c r="D147" t="s">
        <v>644</v>
      </c>
    </row>
    <row r="148" spans="1:4" x14ac:dyDescent="0.4">
      <c r="A148" t="s">
        <v>427</v>
      </c>
      <c r="B148" t="s">
        <v>630</v>
      </c>
      <c r="C148">
        <v>144119</v>
      </c>
      <c r="D148" t="s">
        <v>644</v>
      </c>
    </row>
    <row r="149" spans="1:4" x14ac:dyDescent="0.4">
      <c r="A149" t="s">
        <v>229</v>
      </c>
      <c r="B149" t="s">
        <v>643</v>
      </c>
      <c r="C149">
        <v>193236</v>
      </c>
      <c r="D149" t="s">
        <v>644</v>
      </c>
    </row>
    <row r="150" spans="1:4" x14ac:dyDescent="0.4">
      <c r="A150" t="s">
        <v>240</v>
      </c>
      <c r="B150" t="s">
        <v>643</v>
      </c>
      <c r="C150">
        <v>177083</v>
      </c>
      <c r="D150" t="s">
        <v>644</v>
      </c>
    </row>
    <row r="151" spans="1:4" x14ac:dyDescent="0.4">
      <c r="A151" t="s">
        <v>335</v>
      </c>
      <c r="B151" t="s">
        <v>643</v>
      </c>
      <c r="C151">
        <v>114036</v>
      </c>
      <c r="D151" t="s">
        <v>644</v>
      </c>
    </row>
    <row r="152" spans="1:4" x14ac:dyDescent="0.4">
      <c r="A152" t="s">
        <v>242</v>
      </c>
      <c r="B152" t="s">
        <v>643</v>
      </c>
      <c r="C152">
        <v>141261</v>
      </c>
      <c r="D152" t="s">
        <v>644</v>
      </c>
    </row>
    <row r="153" spans="1:4" x14ac:dyDescent="0.4">
      <c r="A153" t="s">
        <v>362</v>
      </c>
      <c r="B153" t="s">
        <v>643</v>
      </c>
      <c r="C153">
        <v>181142</v>
      </c>
      <c r="D153" t="s">
        <v>644</v>
      </c>
    </row>
    <row r="154" spans="1:4" x14ac:dyDescent="0.4">
      <c r="A154" t="s">
        <v>246</v>
      </c>
      <c r="B154" t="s">
        <v>643</v>
      </c>
      <c r="C154">
        <v>139918</v>
      </c>
      <c r="D154" t="s">
        <v>644</v>
      </c>
    </row>
    <row r="155" spans="1:4" x14ac:dyDescent="0.4">
      <c r="A155" t="s">
        <v>282</v>
      </c>
      <c r="B155" t="s">
        <v>643</v>
      </c>
      <c r="C155">
        <v>190164</v>
      </c>
      <c r="D155" t="s">
        <v>644</v>
      </c>
    </row>
    <row r="156" spans="1:4" x14ac:dyDescent="0.4">
      <c r="A156" t="s">
        <v>185</v>
      </c>
      <c r="B156" t="s">
        <v>643</v>
      </c>
      <c r="C156">
        <v>110180</v>
      </c>
      <c r="D156" t="s">
        <v>644</v>
      </c>
    </row>
    <row r="157" spans="1:4" x14ac:dyDescent="0.4">
      <c r="A157" t="s">
        <v>238</v>
      </c>
      <c r="B157" t="s">
        <v>643</v>
      </c>
      <c r="C157">
        <v>101092</v>
      </c>
      <c r="D157" t="s">
        <v>644</v>
      </c>
    </row>
    <row r="158" spans="1:4" x14ac:dyDescent="0.4">
      <c r="A158" t="s">
        <v>259</v>
      </c>
      <c r="B158" t="s">
        <v>643</v>
      </c>
      <c r="C158">
        <v>138882</v>
      </c>
      <c r="D158" t="s">
        <v>644</v>
      </c>
    </row>
    <row r="159" spans="1:4" x14ac:dyDescent="0.4">
      <c r="A159" t="s">
        <v>418</v>
      </c>
      <c r="B159" t="s">
        <v>630</v>
      </c>
      <c r="C159">
        <v>102529</v>
      </c>
      <c r="D159" t="s">
        <v>644</v>
      </c>
    </row>
    <row r="160" spans="1:4" x14ac:dyDescent="0.4">
      <c r="A160" t="s">
        <v>429</v>
      </c>
      <c r="B160" t="s">
        <v>630</v>
      </c>
      <c r="C160">
        <v>250406</v>
      </c>
      <c r="D160" t="s">
        <v>644</v>
      </c>
    </row>
    <row r="161" spans="1:4" x14ac:dyDescent="0.4">
      <c r="A161" t="s">
        <v>429</v>
      </c>
      <c r="B161" t="s">
        <v>630</v>
      </c>
      <c r="C161">
        <v>646186</v>
      </c>
      <c r="D161" t="s">
        <v>644</v>
      </c>
    </row>
    <row r="162" spans="1:4" x14ac:dyDescent="0.4">
      <c r="A162" t="s">
        <v>482</v>
      </c>
      <c r="B162" t="s">
        <v>630</v>
      </c>
      <c r="C162">
        <v>230122</v>
      </c>
      <c r="D162" t="s">
        <v>644</v>
      </c>
    </row>
    <row r="163" spans="1:4" x14ac:dyDescent="0.4">
      <c r="A163" t="s">
        <v>97</v>
      </c>
      <c r="B163" t="s">
        <v>634</v>
      </c>
      <c r="C163">
        <v>302149</v>
      </c>
      <c r="D163" t="s">
        <v>644</v>
      </c>
    </row>
    <row r="164" spans="1:4" x14ac:dyDescent="0.4">
      <c r="A164" t="s">
        <v>434</v>
      </c>
      <c r="B164" t="s">
        <v>630</v>
      </c>
      <c r="C164">
        <v>133302</v>
      </c>
      <c r="D164" t="s">
        <v>644</v>
      </c>
    </row>
    <row r="165" spans="1:4" x14ac:dyDescent="0.4">
      <c r="A165" t="s">
        <v>219</v>
      </c>
      <c r="B165" t="s">
        <v>643</v>
      </c>
      <c r="C165">
        <v>303776</v>
      </c>
      <c r="D165" t="s">
        <v>644</v>
      </c>
    </row>
    <row r="166" spans="1:4" x14ac:dyDescent="0.4">
      <c r="A166" t="s">
        <v>219</v>
      </c>
      <c r="B166" t="s">
        <v>643</v>
      </c>
      <c r="C166">
        <v>303920</v>
      </c>
      <c r="D166" t="s">
        <v>644</v>
      </c>
    </row>
    <row r="167" spans="1:4" x14ac:dyDescent="0.4">
      <c r="A167" t="s">
        <v>570</v>
      </c>
      <c r="B167" t="s">
        <v>638</v>
      </c>
      <c r="C167">
        <v>118403</v>
      </c>
      <c r="D167" t="s">
        <v>644</v>
      </c>
    </row>
    <row r="168" spans="1:4" x14ac:dyDescent="0.4">
      <c r="A168" t="s">
        <v>470</v>
      </c>
      <c r="B168" t="s">
        <v>630</v>
      </c>
      <c r="C168">
        <v>186724</v>
      </c>
      <c r="D168" t="s">
        <v>644</v>
      </c>
    </row>
    <row r="169" spans="1:4" x14ac:dyDescent="0.4">
      <c r="A169" t="s">
        <v>144</v>
      </c>
      <c r="B169" t="s">
        <v>634</v>
      </c>
      <c r="C169">
        <v>186300</v>
      </c>
      <c r="D169" t="s">
        <v>644</v>
      </c>
    </row>
    <row r="170" spans="1:4" x14ac:dyDescent="0.4">
      <c r="A170" t="s">
        <v>122</v>
      </c>
      <c r="B170" t="s">
        <v>634</v>
      </c>
      <c r="C170">
        <v>220012</v>
      </c>
      <c r="D170" t="s">
        <v>644</v>
      </c>
    </row>
    <row r="171" spans="1:4" x14ac:dyDescent="0.4">
      <c r="A171" t="s">
        <v>273</v>
      </c>
      <c r="B171" t="s">
        <v>643</v>
      </c>
      <c r="C171">
        <v>182392</v>
      </c>
      <c r="D171" t="s">
        <v>644</v>
      </c>
    </row>
    <row r="172" spans="1:4" x14ac:dyDescent="0.4">
      <c r="A172" t="s">
        <v>167</v>
      </c>
      <c r="B172" t="s">
        <v>634</v>
      </c>
      <c r="C172">
        <v>139124</v>
      </c>
      <c r="D172" t="s">
        <v>644</v>
      </c>
    </row>
    <row r="173" spans="1:4" x14ac:dyDescent="0.4">
      <c r="A173" t="s">
        <v>76</v>
      </c>
      <c r="B173" t="s">
        <v>634</v>
      </c>
      <c r="C173">
        <v>106967</v>
      </c>
      <c r="D173" t="s">
        <v>644</v>
      </c>
    </row>
    <row r="174" spans="1:4" x14ac:dyDescent="0.4">
      <c r="A174" t="s">
        <v>124</v>
      </c>
      <c r="B174" t="s">
        <v>634</v>
      </c>
      <c r="C174">
        <v>293175</v>
      </c>
      <c r="D174" t="s">
        <v>644</v>
      </c>
    </row>
    <row r="175" spans="1:4" x14ac:dyDescent="0.4">
      <c r="A175" t="s">
        <v>302</v>
      </c>
      <c r="B175" t="s">
        <v>643</v>
      </c>
      <c r="C175">
        <v>181140</v>
      </c>
      <c r="D175" t="s">
        <v>644</v>
      </c>
    </row>
    <row r="176" spans="1:4" x14ac:dyDescent="0.4">
      <c r="A176" t="s">
        <v>302</v>
      </c>
      <c r="B176" t="s">
        <v>654</v>
      </c>
      <c r="C176">
        <v>822756</v>
      </c>
      <c r="D176" t="s">
        <v>644</v>
      </c>
    </row>
    <row r="177" spans="1:4" x14ac:dyDescent="0.4">
      <c r="A177" t="s">
        <v>333</v>
      </c>
      <c r="B177" t="s">
        <v>643</v>
      </c>
      <c r="C177">
        <v>101232</v>
      </c>
      <c r="D177" t="s">
        <v>644</v>
      </c>
    </row>
    <row r="178" spans="1:4" x14ac:dyDescent="0.4">
      <c r="A178" t="s">
        <v>375</v>
      </c>
      <c r="B178" t="s">
        <v>643</v>
      </c>
      <c r="C178">
        <v>178793</v>
      </c>
      <c r="D178" t="s">
        <v>644</v>
      </c>
    </row>
    <row r="179" spans="1:4" x14ac:dyDescent="0.4">
      <c r="A179" t="s">
        <v>375</v>
      </c>
      <c r="B179" t="s">
        <v>643</v>
      </c>
      <c r="C179">
        <v>347625</v>
      </c>
      <c r="D179" t="s">
        <v>629</v>
      </c>
    </row>
    <row r="180" spans="1:4" x14ac:dyDescent="0.4">
      <c r="A180" t="s">
        <v>344</v>
      </c>
      <c r="B180" t="s">
        <v>643</v>
      </c>
      <c r="C180">
        <v>211914</v>
      </c>
      <c r="D180" t="s">
        <v>644</v>
      </c>
    </row>
    <row r="181" spans="1:4" x14ac:dyDescent="0.4">
      <c r="A181" t="s">
        <v>195</v>
      </c>
      <c r="B181" t="s">
        <v>643</v>
      </c>
      <c r="C181">
        <v>184085</v>
      </c>
      <c r="D181" t="s">
        <v>644</v>
      </c>
    </row>
    <row r="182" spans="1:4" x14ac:dyDescent="0.4">
      <c r="A182" t="s">
        <v>376</v>
      </c>
      <c r="B182" t="s">
        <v>643</v>
      </c>
      <c r="C182">
        <v>179993</v>
      </c>
      <c r="D182" t="s">
        <v>644</v>
      </c>
    </row>
    <row r="183" spans="1:4" x14ac:dyDescent="0.4">
      <c r="A183" t="s">
        <v>336</v>
      </c>
      <c r="B183" t="s">
        <v>643</v>
      </c>
      <c r="C183">
        <v>114040</v>
      </c>
      <c r="D183" t="s">
        <v>644</v>
      </c>
    </row>
    <row r="184" spans="1:4" x14ac:dyDescent="0.4">
      <c r="A184" t="s">
        <v>336</v>
      </c>
      <c r="B184" t="s">
        <v>643</v>
      </c>
      <c r="C184">
        <v>182856</v>
      </c>
      <c r="D184" t="s">
        <v>644</v>
      </c>
    </row>
    <row r="185" spans="1:4" x14ac:dyDescent="0.4">
      <c r="A185" t="s">
        <v>336</v>
      </c>
      <c r="B185" t="s">
        <v>643</v>
      </c>
      <c r="C185">
        <v>714060</v>
      </c>
      <c r="D185" t="s">
        <v>644</v>
      </c>
    </row>
    <row r="186" spans="1:4" x14ac:dyDescent="0.4">
      <c r="A186" t="s">
        <v>337</v>
      </c>
      <c r="B186" t="s">
        <v>643</v>
      </c>
      <c r="C186">
        <v>141961</v>
      </c>
      <c r="D186" t="s">
        <v>644</v>
      </c>
    </row>
    <row r="187" spans="1:4" x14ac:dyDescent="0.4">
      <c r="A187" t="s">
        <v>368</v>
      </c>
      <c r="B187" t="s">
        <v>643</v>
      </c>
      <c r="C187">
        <v>101260</v>
      </c>
      <c r="D187" t="s">
        <v>644</v>
      </c>
    </row>
    <row r="188" spans="1:4" x14ac:dyDescent="0.4">
      <c r="A188" t="s">
        <v>100</v>
      </c>
      <c r="B188" t="s">
        <v>634</v>
      </c>
      <c r="C188">
        <v>220018</v>
      </c>
      <c r="D188" t="s">
        <v>644</v>
      </c>
    </row>
    <row r="189" spans="1:4" x14ac:dyDescent="0.4">
      <c r="A189" t="s">
        <v>78</v>
      </c>
      <c r="B189" t="s">
        <v>634</v>
      </c>
      <c r="C189">
        <v>100570</v>
      </c>
      <c r="D189" t="s">
        <v>644</v>
      </c>
    </row>
    <row r="190" spans="1:4" x14ac:dyDescent="0.4">
      <c r="A190" t="s">
        <v>119</v>
      </c>
      <c r="B190" t="s">
        <v>634</v>
      </c>
      <c r="C190">
        <v>186766</v>
      </c>
      <c r="D190" t="s">
        <v>644</v>
      </c>
    </row>
    <row r="191" spans="1:4" x14ac:dyDescent="0.4">
      <c r="A191" t="s">
        <v>129</v>
      </c>
      <c r="B191" t="s">
        <v>634</v>
      </c>
      <c r="C191">
        <v>158065</v>
      </c>
      <c r="D191" t="s">
        <v>644</v>
      </c>
    </row>
    <row r="192" spans="1:4" x14ac:dyDescent="0.4">
      <c r="A192" t="s">
        <v>174</v>
      </c>
      <c r="B192" t="s">
        <v>634</v>
      </c>
      <c r="C192">
        <v>101094</v>
      </c>
      <c r="D192" t="s">
        <v>644</v>
      </c>
    </row>
    <row r="193" spans="1:4" x14ac:dyDescent="0.4">
      <c r="A193" t="s">
        <v>555</v>
      </c>
      <c r="B193" t="s">
        <v>641</v>
      </c>
      <c r="C193">
        <v>143919</v>
      </c>
      <c r="D193" t="s">
        <v>644</v>
      </c>
    </row>
    <row r="194" spans="1:4" x14ac:dyDescent="0.4">
      <c r="A194" t="s">
        <v>555</v>
      </c>
      <c r="B194" t="s">
        <v>652</v>
      </c>
      <c r="C194">
        <v>308686</v>
      </c>
      <c r="D194" t="s">
        <v>644</v>
      </c>
    </row>
    <row r="195" spans="1:4" x14ac:dyDescent="0.4">
      <c r="A195" t="s">
        <v>555</v>
      </c>
      <c r="B195" t="s">
        <v>640</v>
      </c>
      <c r="C195">
        <v>350623</v>
      </c>
      <c r="D195" t="s">
        <v>644</v>
      </c>
    </row>
    <row r="196" spans="1:4" x14ac:dyDescent="0.4">
      <c r="A196" t="s">
        <v>555</v>
      </c>
      <c r="B196" t="s">
        <v>641</v>
      </c>
      <c r="C196">
        <v>359679</v>
      </c>
      <c r="D196" t="s">
        <v>644</v>
      </c>
    </row>
    <row r="197" spans="1:4" x14ac:dyDescent="0.4">
      <c r="A197" t="s">
        <v>555</v>
      </c>
      <c r="B197" t="s">
        <v>641</v>
      </c>
      <c r="C197">
        <v>366323</v>
      </c>
      <c r="D197" t="s">
        <v>644</v>
      </c>
    </row>
    <row r="198" spans="1:4" x14ac:dyDescent="0.4">
      <c r="A198" t="s">
        <v>555</v>
      </c>
      <c r="B198" t="s">
        <v>641</v>
      </c>
      <c r="C198">
        <v>601870</v>
      </c>
      <c r="D198" t="s">
        <v>644</v>
      </c>
    </row>
    <row r="199" spans="1:4" x14ac:dyDescent="0.4">
      <c r="A199" t="s">
        <v>655</v>
      </c>
      <c r="B199" t="s">
        <v>656</v>
      </c>
      <c r="C199">
        <v>662450</v>
      </c>
      <c r="D199" t="s">
        <v>644</v>
      </c>
    </row>
    <row r="200" spans="1:4" x14ac:dyDescent="0.4">
      <c r="A200" t="s">
        <v>555</v>
      </c>
      <c r="B200" t="s">
        <v>641</v>
      </c>
      <c r="C200">
        <v>721335</v>
      </c>
      <c r="D200" t="s">
        <v>644</v>
      </c>
    </row>
    <row r="201" spans="1:4" x14ac:dyDescent="0.4">
      <c r="A201" t="s">
        <v>655</v>
      </c>
      <c r="B201" t="s">
        <v>656</v>
      </c>
      <c r="C201">
        <v>722572</v>
      </c>
      <c r="D201" t="s">
        <v>644</v>
      </c>
    </row>
    <row r="202" spans="1:4" x14ac:dyDescent="0.4">
      <c r="A202" t="s">
        <v>354</v>
      </c>
      <c r="B202" t="s">
        <v>643</v>
      </c>
      <c r="C202">
        <v>114041</v>
      </c>
      <c r="D202" t="s">
        <v>644</v>
      </c>
    </row>
    <row r="203" spans="1:4" x14ac:dyDescent="0.4">
      <c r="A203" t="s">
        <v>354</v>
      </c>
      <c r="B203" t="s">
        <v>657</v>
      </c>
      <c r="C203">
        <v>118414</v>
      </c>
      <c r="D203" t="s">
        <v>644</v>
      </c>
    </row>
    <row r="204" spans="1:4" x14ac:dyDescent="0.4">
      <c r="A204" t="s">
        <v>354</v>
      </c>
      <c r="B204" t="s">
        <v>657</v>
      </c>
      <c r="C204">
        <v>841448</v>
      </c>
      <c r="D204" t="s">
        <v>629</v>
      </c>
    </row>
    <row r="205" spans="1:4" x14ac:dyDescent="0.4">
      <c r="A205" t="s">
        <v>264</v>
      </c>
      <c r="B205" t="s">
        <v>643</v>
      </c>
      <c r="C205">
        <v>151073</v>
      </c>
      <c r="D205" t="s">
        <v>644</v>
      </c>
    </row>
    <row r="206" spans="1:4" x14ac:dyDescent="0.4">
      <c r="A206" t="s">
        <v>264</v>
      </c>
      <c r="B206" t="s">
        <v>658</v>
      </c>
      <c r="C206">
        <v>341339</v>
      </c>
      <c r="D206" t="s">
        <v>644</v>
      </c>
    </row>
    <row r="207" spans="1:4" x14ac:dyDescent="0.4">
      <c r="A207" t="s">
        <v>264</v>
      </c>
      <c r="B207" t="s">
        <v>654</v>
      </c>
      <c r="C207">
        <v>839774</v>
      </c>
      <c r="D207" t="s">
        <v>629</v>
      </c>
    </row>
    <row r="208" spans="1:4" x14ac:dyDescent="0.4">
      <c r="A208" t="s">
        <v>272</v>
      </c>
      <c r="B208" t="s">
        <v>643</v>
      </c>
      <c r="C208">
        <v>101448</v>
      </c>
      <c r="D208" t="s">
        <v>644</v>
      </c>
    </row>
    <row r="209" spans="1:4" x14ac:dyDescent="0.4">
      <c r="A209" t="s">
        <v>378</v>
      </c>
      <c r="B209" t="s">
        <v>643</v>
      </c>
      <c r="C209">
        <v>193232</v>
      </c>
      <c r="D209" t="s">
        <v>644</v>
      </c>
    </row>
    <row r="210" spans="1:4" x14ac:dyDescent="0.4">
      <c r="A210" t="s">
        <v>283</v>
      </c>
      <c r="B210" t="s">
        <v>643</v>
      </c>
      <c r="C210">
        <v>140150</v>
      </c>
      <c r="D210" t="s">
        <v>644</v>
      </c>
    </row>
    <row r="211" spans="1:4" x14ac:dyDescent="0.4">
      <c r="A211" t="s">
        <v>304</v>
      </c>
      <c r="B211" t="s">
        <v>643</v>
      </c>
      <c r="C211">
        <v>184808</v>
      </c>
      <c r="D211" t="s">
        <v>644</v>
      </c>
    </row>
    <row r="212" spans="1:4" x14ac:dyDescent="0.4">
      <c r="A212" t="s">
        <v>260</v>
      </c>
      <c r="B212" t="s">
        <v>643</v>
      </c>
      <c r="C212">
        <v>303671</v>
      </c>
      <c r="D212" t="s">
        <v>644</v>
      </c>
    </row>
    <row r="213" spans="1:4" x14ac:dyDescent="0.4">
      <c r="A213" t="s">
        <v>205</v>
      </c>
      <c r="B213" t="s">
        <v>643</v>
      </c>
      <c r="C213">
        <v>189241</v>
      </c>
      <c r="D213" t="s">
        <v>644</v>
      </c>
    </row>
    <row r="214" spans="1:4" x14ac:dyDescent="0.4">
      <c r="A214" t="s">
        <v>263</v>
      </c>
      <c r="B214" t="s">
        <v>643</v>
      </c>
      <c r="C214">
        <v>108057</v>
      </c>
      <c r="D214" t="s">
        <v>644</v>
      </c>
    </row>
    <row r="215" spans="1:4" x14ac:dyDescent="0.4">
      <c r="A215" t="s">
        <v>221</v>
      </c>
      <c r="B215" t="s">
        <v>643</v>
      </c>
      <c r="C215">
        <v>142803</v>
      </c>
      <c r="D215" t="s">
        <v>644</v>
      </c>
    </row>
    <row r="216" spans="1:4" x14ac:dyDescent="0.4">
      <c r="A216" t="s">
        <v>221</v>
      </c>
      <c r="B216" t="s">
        <v>637</v>
      </c>
      <c r="C216">
        <v>920940</v>
      </c>
      <c r="D216" t="s">
        <v>644</v>
      </c>
    </row>
    <row r="217" spans="1:4" x14ac:dyDescent="0.4">
      <c r="A217" t="s">
        <v>557</v>
      </c>
      <c r="B217" t="s">
        <v>659</v>
      </c>
      <c r="C217">
        <v>101379</v>
      </c>
      <c r="D217" t="s">
        <v>644</v>
      </c>
    </row>
    <row r="218" spans="1:4" x14ac:dyDescent="0.4">
      <c r="A218" t="s">
        <v>352</v>
      </c>
      <c r="B218" t="s">
        <v>643</v>
      </c>
      <c r="C218">
        <v>182396</v>
      </c>
      <c r="D218" t="s">
        <v>644</v>
      </c>
    </row>
    <row r="219" spans="1:4" x14ac:dyDescent="0.4">
      <c r="A219" t="s">
        <v>314</v>
      </c>
      <c r="B219" t="s">
        <v>643</v>
      </c>
      <c r="C219">
        <v>195836</v>
      </c>
      <c r="D219" t="s">
        <v>644</v>
      </c>
    </row>
    <row r="220" spans="1:4" x14ac:dyDescent="0.4">
      <c r="A220" t="s">
        <v>322</v>
      </c>
      <c r="B220" t="s">
        <v>643</v>
      </c>
      <c r="C220">
        <v>185173</v>
      </c>
      <c r="D220" t="s">
        <v>644</v>
      </c>
    </row>
    <row r="221" spans="1:4" x14ac:dyDescent="0.4">
      <c r="A221" t="s">
        <v>206</v>
      </c>
      <c r="B221" t="s">
        <v>643</v>
      </c>
      <c r="C221">
        <v>218539</v>
      </c>
      <c r="D221" t="s">
        <v>644</v>
      </c>
    </row>
    <row r="222" spans="1:4" x14ac:dyDescent="0.4">
      <c r="A222" t="s">
        <v>204</v>
      </c>
      <c r="B222" t="s">
        <v>643</v>
      </c>
      <c r="C222">
        <v>189249</v>
      </c>
      <c r="D222" t="s">
        <v>644</v>
      </c>
    </row>
    <row r="223" spans="1:4" x14ac:dyDescent="0.4">
      <c r="A223" t="s">
        <v>204</v>
      </c>
      <c r="B223" t="s">
        <v>643</v>
      </c>
      <c r="C223">
        <v>592413</v>
      </c>
      <c r="D223" t="s">
        <v>644</v>
      </c>
    </row>
    <row r="224" spans="1:4" x14ac:dyDescent="0.4">
      <c r="A224" t="s">
        <v>358</v>
      </c>
      <c r="B224" t="s">
        <v>643</v>
      </c>
      <c r="C224">
        <v>143664</v>
      </c>
      <c r="D224" t="s">
        <v>644</v>
      </c>
    </row>
    <row r="225" spans="1:4" x14ac:dyDescent="0.4">
      <c r="A225" t="s">
        <v>358</v>
      </c>
      <c r="B225" t="s">
        <v>643</v>
      </c>
      <c r="C225">
        <v>243743</v>
      </c>
      <c r="D225" t="s">
        <v>644</v>
      </c>
    </row>
    <row r="226" spans="1:4" x14ac:dyDescent="0.4">
      <c r="A226" t="s">
        <v>359</v>
      </c>
      <c r="B226" t="s">
        <v>643</v>
      </c>
      <c r="C226">
        <v>108063</v>
      </c>
      <c r="D226" t="s">
        <v>644</v>
      </c>
    </row>
    <row r="227" spans="1:4" x14ac:dyDescent="0.4">
      <c r="A227" t="s">
        <v>284</v>
      </c>
      <c r="B227" t="s">
        <v>643</v>
      </c>
      <c r="C227">
        <v>114043</v>
      </c>
      <c r="D227" t="s">
        <v>644</v>
      </c>
    </row>
    <row r="228" spans="1:4" x14ac:dyDescent="0.4">
      <c r="A228" t="s">
        <v>284</v>
      </c>
      <c r="B228" t="s">
        <v>643</v>
      </c>
      <c r="C228">
        <v>303807</v>
      </c>
      <c r="D228" t="s">
        <v>644</v>
      </c>
    </row>
    <row r="229" spans="1:4" x14ac:dyDescent="0.4">
      <c r="A229" t="s">
        <v>284</v>
      </c>
      <c r="B229" t="s">
        <v>643</v>
      </c>
      <c r="C229">
        <v>347704</v>
      </c>
      <c r="D229" t="s">
        <v>644</v>
      </c>
    </row>
    <row r="230" spans="1:4" x14ac:dyDescent="0.4">
      <c r="A230" t="s">
        <v>284</v>
      </c>
      <c r="B230" t="s">
        <v>643</v>
      </c>
      <c r="C230">
        <v>738726</v>
      </c>
      <c r="D230" t="s">
        <v>644</v>
      </c>
    </row>
    <row r="231" spans="1:4" x14ac:dyDescent="0.4">
      <c r="A231" t="s">
        <v>284</v>
      </c>
      <c r="B231" t="s">
        <v>643</v>
      </c>
      <c r="C231">
        <v>738919</v>
      </c>
      <c r="D231" t="s">
        <v>644</v>
      </c>
    </row>
    <row r="232" spans="1:4" x14ac:dyDescent="0.4">
      <c r="A232" t="s">
        <v>284</v>
      </c>
      <c r="B232" t="s">
        <v>643</v>
      </c>
      <c r="C232">
        <v>739145</v>
      </c>
      <c r="D232" t="s">
        <v>644</v>
      </c>
    </row>
    <row r="233" spans="1:4" x14ac:dyDescent="0.4">
      <c r="A233" t="s">
        <v>284</v>
      </c>
      <c r="B233" t="s">
        <v>643</v>
      </c>
      <c r="C233">
        <v>742124</v>
      </c>
      <c r="D233" t="s">
        <v>644</v>
      </c>
    </row>
    <row r="234" spans="1:4" x14ac:dyDescent="0.4">
      <c r="A234" t="s">
        <v>404</v>
      </c>
      <c r="B234" t="s">
        <v>643</v>
      </c>
      <c r="C234">
        <v>196438</v>
      </c>
      <c r="D234" t="s">
        <v>644</v>
      </c>
    </row>
    <row r="235" spans="1:4" x14ac:dyDescent="0.4">
      <c r="A235" t="s">
        <v>308</v>
      </c>
      <c r="B235" t="s">
        <v>643</v>
      </c>
      <c r="C235">
        <v>294472</v>
      </c>
      <c r="D235" t="s">
        <v>644</v>
      </c>
    </row>
    <row r="236" spans="1:4" x14ac:dyDescent="0.4">
      <c r="A236" t="s">
        <v>289</v>
      </c>
      <c r="B236" t="s">
        <v>643</v>
      </c>
      <c r="C236">
        <v>184924</v>
      </c>
      <c r="D236" t="s">
        <v>644</v>
      </c>
    </row>
    <row r="237" spans="1:4" x14ac:dyDescent="0.4">
      <c r="A237" t="s">
        <v>290</v>
      </c>
      <c r="B237" t="s">
        <v>643</v>
      </c>
      <c r="C237">
        <v>199655</v>
      </c>
      <c r="D237" t="s">
        <v>644</v>
      </c>
    </row>
    <row r="238" spans="1:4" x14ac:dyDescent="0.4">
      <c r="A238" t="s">
        <v>223</v>
      </c>
      <c r="B238" t="s">
        <v>643</v>
      </c>
      <c r="C238">
        <v>101404</v>
      </c>
      <c r="D238" t="s">
        <v>644</v>
      </c>
    </row>
    <row r="239" spans="1:4" x14ac:dyDescent="0.4">
      <c r="A239" t="s">
        <v>252</v>
      </c>
      <c r="B239" t="s">
        <v>643</v>
      </c>
      <c r="C239">
        <v>181138</v>
      </c>
      <c r="D239" t="s">
        <v>644</v>
      </c>
    </row>
    <row r="240" spans="1:4" x14ac:dyDescent="0.4">
      <c r="A240" t="s">
        <v>345</v>
      </c>
      <c r="B240" t="s">
        <v>643</v>
      </c>
      <c r="C240">
        <v>190058</v>
      </c>
      <c r="D240" t="s">
        <v>644</v>
      </c>
    </row>
    <row r="241" spans="1:4" x14ac:dyDescent="0.4">
      <c r="A241" t="s">
        <v>196</v>
      </c>
      <c r="B241" t="s">
        <v>643</v>
      </c>
      <c r="C241">
        <v>294477</v>
      </c>
      <c r="D241" t="s">
        <v>644</v>
      </c>
    </row>
    <row r="242" spans="1:4" x14ac:dyDescent="0.4">
      <c r="A242" t="s">
        <v>244</v>
      </c>
      <c r="B242" t="s">
        <v>643</v>
      </c>
      <c r="C242">
        <v>108794</v>
      </c>
      <c r="D242" t="s">
        <v>644</v>
      </c>
    </row>
    <row r="243" spans="1:4" x14ac:dyDescent="0.4">
      <c r="A243" t="s">
        <v>287</v>
      </c>
      <c r="B243" t="s">
        <v>643</v>
      </c>
      <c r="C243">
        <v>101344</v>
      </c>
      <c r="D243" t="s">
        <v>644</v>
      </c>
    </row>
    <row r="244" spans="1:4" x14ac:dyDescent="0.4">
      <c r="A244" t="s">
        <v>287</v>
      </c>
      <c r="B244" t="s">
        <v>637</v>
      </c>
      <c r="C244">
        <v>143491</v>
      </c>
      <c r="D244" t="s">
        <v>644</v>
      </c>
    </row>
    <row r="245" spans="1:4" x14ac:dyDescent="0.4">
      <c r="A245" t="s">
        <v>415</v>
      </c>
      <c r="B245" t="s">
        <v>643</v>
      </c>
      <c r="C245">
        <v>185621</v>
      </c>
      <c r="D245" t="s">
        <v>644</v>
      </c>
    </row>
    <row r="246" spans="1:4" x14ac:dyDescent="0.4">
      <c r="A246" t="s">
        <v>415</v>
      </c>
      <c r="B246" t="s">
        <v>643</v>
      </c>
      <c r="C246">
        <v>294482</v>
      </c>
      <c r="D246" t="s">
        <v>644</v>
      </c>
    </row>
    <row r="247" spans="1:4" x14ac:dyDescent="0.4">
      <c r="A247" t="s">
        <v>567</v>
      </c>
      <c r="B247" t="s">
        <v>646</v>
      </c>
      <c r="C247">
        <v>133909</v>
      </c>
      <c r="D247" t="s">
        <v>644</v>
      </c>
    </row>
    <row r="248" spans="1:4" x14ac:dyDescent="0.4">
      <c r="A248" t="s">
        <v>295</v>
      </c>
      <c r="B248" t="s">
        <v>643</v>
      </c>
      <c r="C248">
        <v>101426</v>
      </c>
      <c r="D248" t="s">
        <v>644</v>
      </c>
    </row>
    <row r="249" spans="1:4" x14ac:dyDescent="0.4">
      <c r="A249" t="s">
        <v>197</v>
      </c>
      <c r="B249" t="s">
        <v>643</v>
      </c>
      <c r="C249">
        <v>182858</v>
      </c>
      <c r="D249" t="s">
        <v>644</v>
      </c>
    </row>
    <row r="250" spans="1:4" x14ac:dyDescent="0.4">
      <c r="A250" t="s">
        <v>660</v>
      </c>
      <c r="B250" t="s">
        <v>643</v>
      </c>
      <c r="C250">
        <v>706175</v>
      </c>
      <c r="D250" t="s">
        <v>644</v>
      </c>
    </row>
    <row r="251" spans="1:4" x14ac:dyDescent="0.4">
      <c r="A251" t="s">
        <v>598</v>
      </c>
      <c r="B251" t="s">
        <v>639</v>
      </c>
      <c r="C251">
        <v>100356</v>
      </c>
      <c r="D251" t="s">
        <v>644</v>
      </c>
    </row>
    <row r="252" spans="1:4" x14ac:dyDescent="0.4">
      <c r="A252" t="s">
        <v>271</v>
      </c>
      <c r="B252" t="s">
        <v>643</v>
      </c>
      <c r="C252">
        <v>218795</v>
      </c>
      <c r="D252" t="s">
        <v>644</v>
      </c>
    </row>
    <row r="253" spans="1:4" x14ac:dyDescent="0.4">
      <c r="A253" t="s">
        <v>539</v>
      </c>
      <c r="B253" t="s">
        <v>638</v>
      </c>
      <c r="C253">
        <v>105199</v>
      </c>
      <c r="D253" t="s">
        <v>644</v>
      </c>
    </row>
    <row r="254" spans="1:4" x14ac:dyDescent="0.4">
      <c r="A254" t="s">
        <v>356</v>
      </c>
      <c r="B254" t="s">
        <v>643</v>
      </c>
      <c r="C254">
        <v>115320</v>
      </c>
      <c r="D254" t="s">
        <v>644</v>
      </c>
    </row>
    <row r="255" spans="1:4" x14ac:dyDescent="0.4">
      <c r="A255" t="s">
        <v>288</v>
      </c>
      <c r="B255" t="s">
        <v>643</v>
      </c>
      <c r="C255">
        <v>101422</v>
      </c>
      <c r="D255" t="s">
        <v>644</v>
      </c>
    </row>
    <row r="256" spans="1:4" x14ac:dyDescent="0.4">
      <c r="A256" t="s">
        <v>332</v>
      </c>
      <c r="B256" t="s">
        <v>643</v>
      </c>
      <c r="C256">
        <v>108068</v>
      </c>
      <c r="D256" t="s">
        <v>644</v>
      </c>
    </row>
    <row r="257" spans="1:4" x14ac:dyDescent="0.4">
      <c r="A257" t="s">
        <v>224</v>
      </c>
      <c r="B257" t="s">
        <v>643</v>
      </c>
      <c r="C257">
        <v>189010</v>
      </c>
      <c r="D257" t="s">
        <v>644</v>
      </c>
    </row>
    <row r="258" spans="1:4" x14ac:dyDescent="0.4">
      <c r="A258" t="s">
        <v>363</v>
      </c>
      <c r="B258" t="s">
        <v>643</v>
      </c>
      <c r="C258">
        <v>185247</v>
      </c>
      <c r="D258" t="s">
        <v>644</v>
      </c>
    </row>
    <row r="259" spans="1:4" x14ac:dyDescent="0.4">
      <c r="A259" t="s">
        <v>363</v>
      </c>
      <c r="B259" t="s">
        <v>643</v>
      </c>
      <c r="C259">
        <v>207084</v>
      </c>
      <c r="D259" t="s">
        <v>644</v>
      </c>
    </row>
    <row r="260" spans="1:4" x14ac:dyDescent="0.4">
      <c r="A260" t="s">
        <v>253</v>
      </c>
      <c r="B260" t="s">
        <v>643</v>
      </c>
      <c r="C260">
        <v>101506</v>
      </c>
      <c r="D260" t="s">
        <v>644</v>
      </c>
    </row>
    <row r="261" spans="1:4" x14ac:dyDescent="0.4">
      <c r="A261" t="s">
        <v>253</v>
      </c>
      <c r="B261" t="s">
        <v>643</v>
      </c>
      <c r="C261">
        <v>593675</v>
      </c>
      <c r="D261" t="s">
        <v>644</v>
      </c>
    </row>
    <row r="262" spans="1:4" x14ac:dyDescent="0.4">
      <c r="A262" t="s">
        <v>253</v>
      </c>
      <c r="B262" t="s">
        <v>643</v>
      </c>
      <c r="C262">
        <v>792114</v>
      </c>
      <c r="D262" t="s">
        <v>629</v>
      </c>
    </row>
    <row r="263" spans="1:4" x14ac:dyDescent="0.4">
      <c r="A263" t="s">
        <v>254</v>
      </c>
      <c r="B263" t="s">
        <v>643</v>
      </c>
      <c r="C263">
        <v>179688</v>
      </c>
      <c r="D263" t="s">
        <v>644</v>
      </c>
    </row>
    <row r="264" spans="1:4" x14ac:dyDescent="0.4">
      <c r="A264" t="s">
        <v>542</v>
      </c>
      <c r="B264" t="s">
        <v>638</v>
      </c>
      <c r="C264">
        <v>113822</v>
      </c>
      <c r="D264" t="s">
        <v>644</v>
      </c>
    </row>
    <row r="265" spans="1:4" x14ac:dyDescent="0.4">
      <c r="A265" t="s">
        <v>294</v>
      </c>
      <c r="B265" t="s">
        <v>643</v>
      </c>
      <c r="C265">
        <v>185177</v>
      </c>
      <c r="D265" t="s">
        <v>644</v>
      </c>
    </row>
    <row r="266" spans="1:4" x14ac:dyDescent="0.4">
      <c r="A266" t="s">
        <v>293</v>
      </c>
      <c r="B266" t="s">
        <v>643</v>
      </c>
      <c r="C266">
        <v>108923</v>
      </c>
      <c r="D266" t="s">
        <v>644</v>
      </c>
    </row>
    <row r="267" spans="1:4" x14ac:dyDescent="0.4">
      <c r="A267" t="s">
        <v>489</v>
      </c>
      <c r="B267" t="s">
        <v>630</v>
      </c>
      <c r="C267">
        <v>250272</v>
      </c>
      <c r="D267" t="s">
        <v>644</v>
      </c>
    </row>
    <row r="268" spans="1:4" x14ac:dyDescent="0.4">
      <c r="A268" t="s">
        <v>534</v>
      </c>
      <c r="B268" t="s">
        <v>630</v>
      </c>
      <c r="C268">
        <v>250315</v>
      </c>
      <c r="D268" t="s">
        <v>644</v>
      </c>
    </row>
    <row r="269" spans="1:4" x14ac:dyDescent="0.4">
      <c r="A269" t="s">
        <v>453</v>
      </c>
      <c r="B269" t="s">
        <v>630</v>
      </c>
      <c r="C269">
        <v>139646</v>
      </c>
      <c r="D269" t="s">
        <v>644</v>
      </c>
    </row>
    <row r="270" spans="1:4" x14ac:dyDescent="0.4">
      <c r="A270" t="s">
        <v>440</v>
      </c>
      <c r="B270" t="s">
        <v>630</v>
      </c>
      <c r="C270">
        <v>250275</v>
      </c>
      <c r="D270" t="s">
        <v>629</v>
      </c>
    </row>
    <row r="271" spans="1:4" x14ac:dyDescent="0.4">
      <c r="A271" t="s">
        <v>500</v>
      </c>
      <c r="B271" t="s">
        <v>630</v>
      </c>
      <c r="C271">
        <v>646182</v>
      </c>
      <c r="D271" t="s">
        <v>644</v>
      </c>
    </row>
    <row r="272" spans="1:4" x14ac:dyDescent="0.4">
      <c r="A272" t="s">
        <v>461</v>
      </c>
      <c r="B272" t="s">
        <v>630</v>
      </c>
      <c r="C272">
        <v>141059</v>
      </c>
      <c r="D272" t="s">
        <v>644</v>
      </c>
    </row>
    <row r="273" spans="1:4" x14ac:dyDescent="0.4">
      <c r="A273" t="s">
        <v>395</v>
      </c>
      <c r="B273" t="s">
        <v>643</v>
      </c>
      <c r="C273">
        <v>114048</v>
      </c>
      <c r="D273" t="s">
        <v>644</v>
      </c>
    </row>
    <row r="274" spans="1:4" x14ac:dyDescent="0.4">
      <c r="A274" t="s">
        <v>234</v>
      </c>
      <c r="B274" t="s">
        <v>643</v>
      </c>
      <c r="C274">
        <v>181168</v>
      </c>
      <c r="D274" t="s">
        <v>644</v>
      </c>
    </row>
    <row r="275" spans="1:4" x14ac:dyDescent="0.4">
      <c r="A275" t="s">
        <v>504</v>
      </c>
      <c r="B275" t="s">
        <v>630</v>
      </c>
      <c r="C275">
        <v>256223</v>
      </c>
      <c r="D275" t="s">
        <v>644</v>
      </c>
    </row>
    <row r="276" spans="1:4" x14ac:dyDescent="0.4">
      <c r="A276" t="s">
        <v>364</v>
      </c>
      <c r="B276" t="s">
        <v>643</v>
      </c>
      <c r="C276">
        <v>305459</v>
      </c>
      <c r="D276" t="s">
        <v>644</v>
      </c>
    </row>
    <row r="277" spans="1:4" x14ac:dyDescent="0.4">
      <c r="A277" t="s">
        <v>588</v>
      </c>
      <c r="B277" t="s">
        <v>639</v>
      </c>
      <c r="C277">
        <v>182823</v>
      </c>
      <c r="D277" t="s">
        <v>629</v>
      </c>
    </row>
    <row r="278" spans="1:4" x14ac:dyDescent="0.4">
      <c r="A278" t="s">
        <v>207</v>
      </c>
      <c r="B278" t="s">
        <v>643</v>
      </c>
      <c r="C278">
        <v>114050</v>
      </c>
      <c r="D278" t="s">
        <v>644</v>
      </c>
    </row>
    <row r="279" spans="1:4" x14ac:dyDescent="0.4">
      <c r="A279" t="s">
        <v>369</v>
      </c>
      <c r="B279" t="s">
        <v>643</v>
      </c>
      <c r="C279">
        <v>178824</v>
      </c>
      <c r="D279" t="s">
        <v>644</v>
      </c>
    </row>
    <row r="280" spans="1:4" x14ac:dyDescent="0.4">
      <c r="A280" t="s">
        <v>315</v>
      </c>
      <c r="B280" t="s">
        <v>643</v>
      </c>
      <c r="C280">
        <v>143713</v>
      </c>
      <c r="D280" t="s">
        <v>644</v>
      </c>
    </row>
    <row r="281" spans="1:4" x14ac:dyDescent="0.4">
      <c r="A281" t="s">
        <v>211</v>
      </c>
      <c r="B281" t="s">
        <v>643</v>
      </c>
      <c r="C281">
        <v>101976</v>
      </c>
      <c r="D281" t="s">
        <v>644</v>
      </c>
    </row>
    <row r="282" spans="1:4" x14ac:dyDescent="0.4">
      <c r="A282" t="s">
        <v>241</v>
      </c>
      <c r="B282" t="s">
        <v>643</v>
      </c>
      <c r="C282">
        <v>207995</v>
      </c>
      <c r="D282" t="s">
        <v>644</v>
      </c>
    </row>
    <row r="283" spans="1:4" x14ac:dyDescent="0.4">
      <c r="A283" t="s">
        <v>241</v>
      </c>
      <c r="B283" t="s">
        <v>643</v>
      </c>
      <c r="C283">
        <v>712002</v>
      </c>
      <c r="D283" t="s">
        <v>644</v>
      </c>
    </row>
    <row r="284" spans="1:4" x14ac:dyDescent="0.4">
      <c r="A284" t="s">
        <v>405</v>
      </c>
      <c r="B284" t="s">
        <v>643</v>
      </c>
      <c r="C284">
        <v>294473</v>
      </c>
      <c r="D284" t="s">
        <v>644</v>
      </c>
    </row>
    <row r="285" spans="1:4" x14ac:dyDescent="0.4">
      <c r="A285" t="s">
        <v>186</v>
      </c>
      <c r="B285" t="s">
        <v>643</v>
      </c>
      <c r="C285">
        <v>101918</v>
      </c>
      <c r="D285" t="s">
        <v>644</v>
      </c>
    </row>
    <row r="286" spans="1:4" x14ac:dyDescent="0.4">
      <c r="A286" t="s">
        <v>379</v>
      </c>
      <c r="B286" t="s">
        <v>643</v>
      </c>
      <c r="C286">
        <v>188315</v>
      </c>
      <c r="D286" t="s">
        <v>644</v>
      </c>
    </row>
    <row r="287" spans="1:4" x14ac:dyDescent="0.4">
      <c r="A287" t="s">
        <v>379</v>
      </c>
      <c r="B287" t="s">
        <v>643</v>
      </c>
      <c r="C287">
        <v>347735</v>
      </c>
      <c r="D287" t="s">
        <v>644</v>
      </c>
    </row>
    <row r="288" spans="1:4" x14ac:dyDescent="0.4">
      <c r="A288" t="s">
        <v>379</v>
      </c>
      <c r="B288" t="s">
        <v>643</v>
      </c>
      <c r="C288">
        <v>592327</v>
      </c>
      <c r="D288" t="s">
        <v>644</v>
      </c>
    </row>
    <row r="289" spans="1:4" x14ac:dyDescent="0.4">
      <c r="A289" t="s">
        <v>261</v>
      </c>
      <c r="B289" t="s">
        <v>643</v>
      </c>
      <c r="C289">
        <v>185619</v>
      </c>
      <c r="D289" t="s">
        <v>644</v>
      </c>
    </row>
    <row r="290" spans="1:4" x14ac:dyDescent="0.4">
      <c r="A290" t="s">
        <v>261</v>
      </c>
      <c r="B290" t="s">
        <v>661</v>
      </c>
      <c r="C290">
        <v>685177</v>
      </c>
      <c r="D290" t="s">
        <v>644</v>
      </c>
    </row>
    <row r="291" spans="1:4" x14ac:dyDescent="0.4">
      <c r="A291" t="s">
        <v>341</v>
      </c>
      <c r="B291" t="s">
        <v>643</v>
      </c>
      <c r="C291">
        <v>101872</v>
      </c>
      <c r="D291" t="s">
        <v>644</v>
      </c>
    </row>
    <row r="292" spans="1:4" x14ac:dyDescent="0.4">
      <c r="A292" t="s">
        <v>311</v>
      </c>
      <c r="B292" t="s">
        <v>643</v>
      </c>
      <c r="C292">
        <v>146747</v>
      </c>
      <c r="D292" t="s">
        <v>644</v>
      </c>
    </row>
    <row r="293" spans="1:4" x14ac:dyDescent="0.4">
      <c r="A293" t="s">
        <v>310</v>
      </c>
      <c r="B293" t="s">
        <v>643</v>
      </c>
      <c r="C293">
        <v>101421</v>
      </c>
      <c r="D293" t="s">
        <v>644</v>
      </c>
    </row>
    <row r="294" spans="1:4" x14ac:dyDescent="0.4">
      <c r="A294" t="s">
        <v>491</v>
      </c>
      <c r="B294" t="s">
        <v>630</v>
      </c>
      <c r="C294">
        <v>315131</v>
      </c>
      <c r="D294" t="s">
        <v>644</v>
      </c>
    </row>
    <row r="295" spans="1:4" x14ac:dyDescent="0.4">
      <c r="A295" t="s">
        <v>151</v>
      </c>
      <c r="B295" t="s">
        <v>634</v>
      </c>
      <c r="C295">
        <v>101899</v>
      </c>
      <c r="D295" t="s">
        <v>644</v>
      </c>
    </row>
    <row r="296" spans="1:4" x14ac:dyDescent="0.4">
      <c r="A296" t="s">
        <v>384</v>
      </c>
      <c r="B296" t="s">
        <v>643</v>
      </c>
      <c r="C296">
        <v>193256</v>
      </c>
      <c r="D296" t="s">
        <v>644</v>
      </c>
    </row>
    <row r="297" spans="1:4" x14ac:dyDescent="0.4">
      <c r="A297" t="s">
        <v>340</v>
      </c>
      <c r="B297" t="s">
        <v>643</v>
      </c>
      <c r="C297">
        <v>114051</v>
      </c>
      <c r="D297" t="s">
        <v>644</v>
      </c>
    </row>
    <row r="298" spans="1:4" x14ac:dyDescent="0.4">
      <c r="A298" t="s">
        <v>297</v>
      </c>
      <c r="B298" t="s">
        <v>643</v>
      </c>
      <c r="C298">
        <v>180683</v>
      </c>
      <c r="D298" t="s">
        <v>644</v>
      </c>
    </row>
    <row r="299" spans="1:4" x14ac:dyDescent="0.4">
      <c r="A299" t="s">
        <v>365</v>
      </c>
      <c r="B299" t="s">
        <v>643</v>
      </c>
      <c r="C299">
        <v>232293</v>
      </c>
      <c r="D299" t="s">
        <v>644</v>
      </c>
    </row>
    <row r="300" spans="1:4" x14ac:dyDescent="0.4">
      <c r="A300" t="s">
        <v>625</v>
      </c>
      <c r="B300" t="s">
        <v>658</v>
      </c>
      <c r="C300">
        <v>101897</v>
      </c>
      <c r="D300" t="s">
        <v>644</v>
      </c>
    </row>
    <row r="301" spans="1:4" x14ac:dyDescent="0.4">
      <c r="A301" t="s">
        <v>625</v>
      </c>
      <c r="B301" t="s">
        <v>641</v>
      </c>
      <c r="C301">
        <v>105257</v>
      </c>
      <c r="D301" t="s">
        <v>644</v>
      </c>
    </row>
    <row r="302" spans="1:4" x14ac:dyDescent="0.4">
      <c r="A302" t="s">
        <v>625</v>
      </c>
      <c r="B302" t="s">
        <v>641</v>
      </c>
      <c r="C302">
        <v>352236</v>
      </c>
      <c r="D302" t="s">
        <v>644</v>
      </c>
    </row>
    <row r="303" spans="1:4" x14ac:dyDescent="0.4">
      <c r="A303" t="s">
        <v>625</v>
      </c>
      <c r="B303" t="s">
        <v>641</v>
      </c>
      <c r="C303">
        <v>369243</v>
      </c>
      <c r="D303" t="s">
        <v>644</v>
      </c>
    </row>
    <row r="304" spans="1:4" x14ac:dyDescent="0.4">
      <c r="A304" t="s">
        <v>625</v>
      </c>
      <c r="B304" t="s">
        <v>641</v>
      </c>
      <c r="C304">
        <v>370480</v>
      </c>
      <c r="D304" t="s">
        <v>644</v>
      </c>
    </row>
    <row r="305" spans="1:4" x14ac:dyDescent="0.4">
      <c r="A305" t="s">
        <v>625</v>
      </c>
      <c r="B305" t="s">
        <v>641</v>
      </c>
      <c r="C305">
        <v>596626</v>
      </c>
      <c r="D305" t="s">
        <v>644</v>
      </c>
    </row>
    <row r="306" spans="1:4" x14ac:dyDescent="0.4">
      <c r="A306" t="s">
        <v>625</v>
      </c>
      <c r="B306" t="s">
        <v>641</v>
      </c>
      <c r="C306">
        <v>597903</v>
      </c>
      <c r="D306" t="s">
        <v>644</v>
      </c>
    </row>
    <row r="307" spans="1:4" x14ac:dyDescent="0.4">
      <c r="A307" t="s">
        <v>625</v>
      </c>
      <c r="B307" t="s">
        <v>641</v>
      </c>
      <c r="C307">
        <v>601827</v>
      </c>
      <c r="D307" t="s">
        <v>644</v>
      </c>
    </row>
    <row r="308" spans="1:4" x14ac:dyDescent="0.4">
      <c r="A308" t="s">
        <v>625</v>
      </c>
      <c r="B308" t="s">
        <v>658</v>
      </c>
      <c r="C308">
        <v>710686</v>
      </c>
      <c r="D308" t="s">
        <v>644</v>
      </c>
    </row>
    <row r="309" spans="1:4" x14ac:dyDescent="0.4">
      <c r="A309" t="s">
        <v>625</v>
      </c>
      <c r="B309" t="s">
        <v>658</v>
      </c>
      <c r="C309">
        <v>711961</v>
      </c>
      <c r="D309" t="s">
        <v>644</v>
      </c>
    </row>
    <row r="310" spans="1:4" x14ac:dyDescent="0.4">
      <c r="A310" t="s">
        <v>625</v>
      </c>
      <c r="B310" t="s">
        <v>641</v>
      </c>
      <c r="C310">
        <v>831424</v>
      </c>
      <c r="D310" t="s">
        <v>644</v>
      </c>
    </row>
    <row r="311" spans="1:4" x14ac:dyDescent="0.4">
      <c r="A311" t="s">
        <v>346</v>
      </c>
      <c r="B311" t="s">
        <v>643</v>
      </c>
      <c r="C311">
        <v>176983</v>
      </c>
      <c r="D311" t="s">
        <v>644</v>
      </c>
    </row>
    <row r="312" spans="1:4" x14ac:dyDescent="0.4">
      <c r="A312" t="s">
        <v>156</v>
      </c>
      <c r="B312" t="s">
        <v>634</v>
      </c>
      <c r="C312">
        <v>219929</v>
      </c>
      <c r="D312" t="s">
        <v>644</v>
      </c>
    </row>
    <row r="313" spans="1:4" x14ac:dyDescent="0.4">
      <c r="A313" t="s">
        <v>590</v>
      </c>
      <c r="B313" t="s">
        <v>637</v>
      </c>
      <c r="C313">
        <v>100404</v>
      </c>
      <c r="D313" t="s">
        <v>644</v>
      </c>
    </row>
    <row r="314" spans="1:4" x14ac:dyDescent="0.4">
      <c r="A314" t="s">
        <v>93</v>
      </c>
      <c r="B314" t="s">
        <v>634</v>
      </c>
      <c r="C314">
        <v>311713</v>
      </c>
      <c r="D314" t="s">
        <v>644</v>
      </c>
    </row>
    <row r="315" spans="1:4" x14ac:dyDescent="0.4">
      <c r="A315" t="s">
        <v>255</v>
      </c>
      <c r="B315" t="s">
        <v>643</v>
      </c>
      <c r="C315">
        <v>128423</v>
      </c>
      <c r="D315" t="s">
        <v>644</v>
      </c>
    </row>
    <row r="316" spans="1:4" x14ac:dyDescent="0.4">
      <c r="A316" t="s">
        <v>396</v>
      </c>
      <c r="B316" t="s">
        <v>643</v>
      </c>
      <c r="C316">
        <v>180678</v>
      </c>
      <c r="D316" t="s">
        <v>644</v>
      </c>
    </row>
    <row r="317" spans="1:4" x14ac:dyDescent="0.4">
      <c r="A317" t="s">
        <v>306</v>
      </c>
      <c r="B317" t="s">
        <v>643</v>
      </c>
      <c r="C317">
        <v>193223</v>
      </c>
      <c r="D317" t="s">
        <v>644</v>
      </c>
    </row>
    <row r="318" spans="1:4" x14ac:dyDescent="0.4">
      <c r="A318" t="s">
        <v>312</v>
      </c>
      <c r="B318" t="s">
        <v>643</v>
      </c>
      <c r="C318">
        <v>180466</v>
      </c>
      <c r="D318" t="s">
        <v>644</v>
      </c>
    </row>
    <row r="319" spans="1:4" x14ac:dyDescent="0.4">
      <c r="A319" t="s">
        <v>325</v>
      </c>
      <c r="B319" t="s">
        <v>643</v>
      </c>
      <c r="C319">
        <v>114053</v>
      </c>
      <c r="D319" t="s">
        <v>644</v>
      </c>
    </row>
    <row r="320" spans="1:4" x14ac:dyDescent="0.4">
      <c r="A320" t="s">
        <v>318</v>
      </c>
      <c r="B320" t="s">
        <v>643</v>
      </c>
      <c r="C320">
        <v>102036</v>
      </c>
      <c r="D320" t="s">
        <v>644</v>
      </c>
    </row>
    <row r="321" spans="1:4" x14ac:dyDescent="0.4">
      <c r="A321" t="s">
        <v>347</v>
      </c>
      <c r="B321" t="s">
        <v>643</v>
      </c>
      <c r="C321">
        <v>116546</v>
      </c>
      <c r="D321" t="s">
        <v>644</v>
      </c>
    </row>
    <row r="322" spans="1:4" x14ac:dyDescent="0.4">
      <c r="A322" t="s">
        <v>347</v>
      </c>
      <c r="B322" t="s">
        <v>643</v>
      </c>
      <c r="C322">
        <v>717262</v>
      </c>
      <c r="D322" t="s">
        <v>644</v>
      </c>
    </row>
    <row r="323" spans="1:4" x14ac:dyDescent="0.4">
      <c r="A323" t="s">
        <v>179</v>
      </c>
      <c r="B323" t="s">
        <v>643</v>
      </c>
      <c r="C323">
        <v>102035</v>
      </c>
      <c r="D323" t="s">
        <v>644</v>
      </c>
    </row>
    <row r="324" spans="1:4" x14ac:dyDescent="0.4">
      <c r="A324" t="s">
        <v>179</v>
      </c>
      <c r="B324" t="s">
        <v>643</v>
      </c>
      <c r="C324">
        <v>637423</v>
      </c>
      <c r="D324" t="s">
        <v>644</v>
      </c>
    </row>
    <row r="325" spans="1:4" x14ac:dyDescent="0.4">
      <c r="A325" t="s">
        <v>342</v>
      </c>
      <c r="B325" t="s">
        <v>643</v>
      </c>
      <c r="C325">
        <v>102120</v>
      </c>
      <c r="D325" t="s">
        <v>644</v>
      </c>
    </row>
    <row r="326" spans="1:4" x14ac:dyDescent="0.4">
      <c r="A326" t="s">
        <v>342</v>
      </c>
      <c r="B326" t="s">
        <v>632</v>
      </c>
      <c r="C326">
        <v>107760</v>
      </c>
      <c r="D326" t="s">
        <v>644</v>
      </c>
    </row>
    <row r="327" spans="1:4" x14ac:dyDescent="0.4">
      <c r="A327" t="s">
        <v>342</v>
      </c>
      <c r="B327" t="s">
        <v>662</v>
      </c>
      <c r="C327">
        <v>824921</v>
      </c>
      <c r="D327" t="s">
        <v>644</v>
      </c>
    </row>
    <row r="328" spans="1:4" x14ac:dyDescent="0.4">
      <c r="A328" t="s">
        <v>157</v>
      </c>
      <c r="B328" t="s">
        <v>634</v>
      </c>
      <c r="C328">
        <v>292148</v>
      </c>
      <c r="D328" t="s">
        <v>644</v>
      </c>
    </row>
    <row r="329" spans="1:4" x14ac:dyDescent="0.4">
      <c r="A329" t="s">
        <v>532</v>
      </c>
      <c r="B329" t="s">
        <v>630</v>
      </c>
      <c r="C329">
        <v>250423</v>
      </c>
      <c r="D329" t="s">
        <v>644</v>
      </c>
    </row>
    <row r="330" spans="1:4" x14ac:dyDescent="0.4">
      <c r="A330" t="s">
        <v>161</v>
      </c>
      <c r="B330" t="s">
        <v>634</v>
      </c>
      <c r="C330">
        <v>141711</v>
      </c>
      <c r="D330" t="s">
        <v>644</v>
      </c>
    </row>
    <row r="331" spans="1:4" x14ac:dyDescent="0.4">
      <c r="A331" t="s">
        <v>154</v>
      </c>
      <c r="B331" t="s">
        <v>634</v>
      </c>
      <c r="C331">
        <v>219862</v>
      </c>
      <c r="D331" t="s">
        <v>644</v>
      </c>
    </row>
    <row r="332" spans="1:4" x14ac:dyDescent="0.4">
      <c r="A332" t="s">
        <v>131</v>
      </c>
      <c r="B332" t="s">
        <v>634</v>
      </c>
      <c r="C332">
        <v>293542</v>
      </c>
      <c r="D332" t="s">
        <v>644</v>
      </c>
    </row>
    <row r="333" spans="1:4" x14ac:dyDescent="0.4">
      <c r="A333" t="s">
        <v>320</v>
      </c>
      <c r="B333" t="s">
        <v>643</v>
      </c>
      <c r="C333">
        <v>193350</v>
      </c>
      <c r="D333" t="s">
        <v>644</v>
      </c>
    </row>
    <row r="334" spans="1:4" x14ac:dyDescent="0.4">
      <c r="A334" t="s">
        <v>321</v>
      </c>
      <c r="B334" t="s">
        <v>643</v>
      </c>
      <c r="C334">
        <v>185245</v>
      </c>
      <c r="D334" t="s">
        <v>644</v>
      </c>
    </row>
    <row r="335" spans="1:4" x14ac:dyDescent="0.4">
      <c r="A335" t="s">
        <v>208</v>
      </c>
      <c r="B335" t="s">
        <v>643</v>
      </c>
      <c r="C335">
        <v>140151</v>
      </c>
      <c r="D335" t="s">
        <v>644</v>
      </c>
    </row>
    <row r="336" spans="1:4" x14ac:dyDescent="0.4">
      <c r="A336" t="s">
        <v>209</v>
      </c>
      <c r="B336" t="s">
        <v>643</v>
      </c>
      <c r="C336">
        <v>107701</v>
      </c>
      <c r="D336" t="s">
        <v>644</v>
      </c>
    </row>
    <row r="337" spans="1:4" x14ac:dyDescent="0.4">
      <c r="A337" t="s">
        <v>385</v>
      </c>
      <c r="B337" t="s">
        <v>643</v>
      </c>
      <c r="C337">
        <v>118874</v>
      </c>
      <c r="D337" t="s">
        <v>644</v>
      </c>
    </row>
    <row r="338" spans="1:4" x14ac:dyDescent="0.4">
      <c r="A338" t="s">
        <v>386</v>
      </c>
      <c r="B338" t="s">
        <v>643</v>
      </c>
      <c r="C338">
        <v>180641</v>
      </c>
      <c r="D338" t="s">
        <v>644</v>
      </c>
    </row>
    <row r="339" spans="1:4" x14ac:dyDescent="0.4">
      <c r="A339" t="s">
        <v>558</v>
      </c>
      <c r="B339" t="s">
        <v>659</v>
      </c>
      <c r="C339">
        <v>206801</v>
      </c>
      <c r="D339" t="s">
        <v>644</v>
      </c>
    </row>
    <row r="340" spans="1:4" x14ac:dyDescent="0.4">
      <c r="A340" t="s">
        <v>422</v>
      </c>
      <c r="B340" t="s">
        <v>630</v>
      </c>
      <c r="C340">
        <v>144106</v>
      </c>
      <c r="D340" t="s">
        <v>644</v>
      </c>
    </row>
    <row r="341" spans="1:4" x14ac:dyDescent="0.4">
      <c r="A341" t="s">
        <v>425</v>
      </c>
      <c r="B341" t="s">
        <v>630</v>
      </c>
      <c r="C341">
        <v>646383</v>
      </c>
      <c r="D341" t="s">
        <v>644</v>
      </c>
    </row>
    <row r="342" spans="1:4" x14ac:dyDescent="0.4">
      <c r="A342" t="s">
        <v>324</v>
      </c>
      <c r="B342" t="s">
        <v>643</v>
      </c>
      <c r="C342">
        <v>101388</v>
      </c>
      <c r="D342" t="s">
        <v>644</v>
      </c>
    </row>
    <row r="343" spans="1:4" x14ac:dyDescent="0.4">
      <c r="A343" t="s">
        <v>387</v>
      </c>
      <c r="B343" t="s">
        <v>643</v>
      </c>
      <c r="C343">
        <v>150958</v>
      </c>
      <c r="D343" t="s">
        <v>644</v>
      </c>
    </row>
    <row r="344" spans="1:4" x14ac:dyDescent="0.4">
      <c r="A344" t="s">
        <v>481</v>
      </c>
      <c r="B344" t="s">
        <v>630</v>
      </c>
      <c r="C344">
        <v>178597</v>
      </c>
      <c r="D344" t="s">
        <v>644</v>
      </c>
    </row>
    <row r="345" spans="1:4" x14ac:dyDescent="0.4">
      <c r="A345" t="s">
        <v>480</v>
      </c>
      <c r="B345" t="s">
        <v>630</v>
      </c>
      <c r="C345">
        <v>182464</v>
      </c>
      <c r="D345" t="s">
        <v>644</v>
      </c>
    </row>
    <row r="346" spans="1:4" x14ac:dyDescent="0.4">
      <c r="A346" t="s">
        <v>249</v>
      </c>
      <c r="B346" t="s">
        <v>643</v>
      </c>
      <c r="C346">
        <v>114055</v>
      </c>
      <c r="D346" t="s">
        <v>644</v>
      </c>
    </row>
    <row r="347" spans="1:4" x14ac:dyDescent="0.4">
      <c r="A347" t="s">
        <v>256</v>
      </c>
      <c r="B347" t="s">
        <v>643</v>
      </c>
      <c r="C347">
        <v>189169</v>
      </c>
      <c r="D347" t="s">
        <v>644</v>
      </c>
    </row>
    <row r="348" spans="1:4" x14ac:dyDescent="0.4">
      <c r="A348" t="s">
        <v>544</v>
      </c>
      <c r="B348" t="s">
        <v>637</v>
      </c>
      <c r="C348">
        <v>739834</v>
      </c>
      <c r="D348" t="s">
        <v>644</v>
      </c>
    </row>
    <row r="349" spans="1:4" x14ac:dyDescent="0.4">
      <c r="A349" t="s">
        <v>477</v>
      </c>
      <c r="B349" t="s">
        <v>630</v>
      </c>
      <c r="C349">
        <v>147753</v>
      </c>
      <c r="D349" t="s">
        <v>644</v>
      </c>
    </row>
    <row r="350" spans="1:4" x14ac:dyDescent="0.4">
      <c r="A350" t="s">
        <v>235</v>
      </c>
      <c r="B350" t="s">
        <v>643</v>
      </c>
      <c r="C350">
        <v>197373</v>
      </c>
      <c r="D350" t="s">
        <v>644</v>
      </c>
    </row>
    <row r="351" spans="1:4" x14ac:dyDescent="0.4">
      <c r="A351" t="s">
        <v>235</v>
      </c>
      <c r="B351" t="s">
        <v>643</v>
      </c>
      <c r="C351">
        <v>347491</v>
      </c>
      <c r="D351" t="s">
        <v>644</v>
      </c>
    </row>
    <row r="352" spans="1:4" x14ac:dyDescent="0.4">
      <c r="A352" t="s">
        <v>380</v>
      </c>
      <c r="B352" t="s">
        <v>643</v>
      </c>
      <c r="C352">
        <v>112962</v>
      </c>
      <c r="D352" t="s">
        <v>644</v>
      </c>
    </row>
    <row r="353" spans="1:4" x14ac:dyDescent="0.4">
      <c r="A353" t="s">
        <v>257</v>
      </c>
      <c r="B353" t="s">
        <v>643</v>
      </c>
      <c r="C353">
        <v>182394</v>
      </c>
      <c r="D353" t="s">
        <v>644</v>
      </c>
    </row>
    <row r="354" spans="1:4" x14ac:dyDescent="0.4">
      <c r="A354" t="s">
        <v>228</v>
      </c>
      <c r="B354" t="s">
        <v>643</v>
      </c>
      <c r="C354">
        <v>145907</v>
      </c>
      <c r="D354" t="s">
        <v>644</v>
      </c>
    </row>
    <row r="355" spans="1:4" x14ac:dyDescent="0.4">
      <c r="A355" t="s">
        <v>327</v>
      </c>
      <c r="B355" t="s">
        <v>643</v>
      </c>
      <c r="C355">
        <v>180681</v>
      </c>
      <c r="D355" t="s">
        <v>644</v>
      </c>
    </row>
    <row r="356" spans="1:4" x14ac:dyDescent="0.4">
      <c r="A356" t="s">
        <v>331</v>
      </c>
      <c r="B356" t="s">
        <v>643</v>
      </c>
      <c r="C356">
        <v>102125</v>
      </c>
      <c r="D356" t="s">
        <v>644</v>
      </c>
    </row>
    <row r="357" spans="1:4" x14ac:dyDescent="0.4">
      <c r="A357" t="s">
        <v>199</v>
      </c>
      <c r="B357" t="s">
        <v>643</v>
      </c>
      <c r="C357">
        <v>217332</v>
      </c>
      <c r="D357" t="s">
        <v>644</v>
      </c>
    </row>
    <row r="358" spans="1:4" x14ac:dyDescent="0.4">
      <c r="A358" t="s">
        <v>348</v>
      </c>
      <c r="B358" t="s">
        <v>643</v>
      </c>
      <c r="C358">
        <v>116547</v>
      </c>
      <c r="D358" t="s">
        <v>644</v>
      </c>
    </row>
    <row r="359" spans="1:4" x14ac:dyDescent="0.4">
      <c r="A359" t="s">
        <v>348</v>
      </c>
      <c r="B359" t="s">
        <v>635</v>
      </c>
      <c r="C359">
        <v>609036</v>
      </c>
      <c r="D359" t="s">
        <v>644</v>
      </c>
    </row>
    <row r="360" spans="1:4" x14ac:dyDescent="0.4">
      <c r="A360" t="s">
        <v>348</v>
      </c>
      <c r="B360" t="s">
        <v>654</v>
      </c>
      <c r="C360">
        <v>839717</v>
      </c>
      <c r="D360" t="s">
        <v>629</v>
      </c>
    </row>
    <row r="361" spans="1:4" x14ac:dyDescent="0.4">
      <c r="A361" t="s">
        <v>334</v>
      </c>
      <c r="B361" t="s">
        <v>643</v>
      </c>
      <c r="C361">
        <v>102156</v>
      </c>
      <c r="D361" t="s">
        <v>644</v>
      </c>
    </row>
    <row r="362" spans="1:4" x14ac:dyDescent="0.4">
      <c r="A362" t="s">
        <v>334</v>
      </c>
      <c r="B362" t="s">
        <v>643</v>
      </c>
      <c r="C362">
        <v>637451</v>
      </c>
      <c r="D362" t="s">
        <v>644</v>
      </c>
    </row>
    <row r="363" spans="1:4" x14ac:dyDescent="0.4">
      <c r="A363" t="s">
        <v>330</v>
      </c>
      <c r="B363" t="s">
        <v>643</v>
      </c>
      <c r="C363">
        <v>186339</v>
      </c>
      <c r="D363" t="s">
        <v>644</v>
      </c>
    </row>
    <row r="364" spans="1:4" x14ac:dyDescent="0.4">
      <c r="A364" t="s">
        <v>222</v>
      </c>
      <c r="B364" t="s">
        <v>643</v>
      </c>
      <c r="C364">
        <v>128156</v>
      </c>
      <c r="D364" t="s">
        <v>644</v>
      </c>
    </row>
    <row r="365" spans="1:4" x14ac:dyDescent="0.4">
      <c r="A365" t="s">
        <v>361</v>
      </c>
      <c r="B365" t="s">
        <v>643</v>
      </c>
      <c r="C365">
        <v>114056</v>
      </c>
      <c r="D365" t="s">
        <v>644</v>
      </c>
    </row>
    <row r="366" spans="1:4" x14ac:dyDescent="0.4">
      <c r="A366" t="s">
        <v>408</v>
      </c>
      <c r="B366" t="s">
        <v>643</v>
      </c>
      <c r="C366">
        <v>193263</v>
      </c>
      <c r="D366" t="s">
        <v>644</v>
      </c>
    </row>
    <row r="367" spans="1:4" x14ac:dyDescent="0.4">
      <c r="A367" t="s">
        <v>408</v>
      </c>
      <c r="B367" t="s">
        <v>643</v>
      </c>
      <c r="C367">
        <v>262385</v>
      </c>
      <c r="D367" t="s">
        <v>644</v>
      </c>
    </row>
    <row r="368" spans="1:4" x14ac:dyDescent="0.4">
      <c r="A368" t="s">
        <v>408</v>
      </c>
      <c r="B368" t="s">
        <v>652</v>
      </c>
      <c r="C368">
        <v>348316</v>
      </c>
      <c r="D368" t="s">
        <v>644</v>
      </c>
    </row>
    <row r="369" spans="1:4" x14ac:dyDescent="0.4">
      <c r="A369" t="s">
        <v>291</v>
      </c>
      <c r="B369" t="s">
        <v>643</v>
      </c>
      <c r="C369">
        <v>143663</v>
      </c>
      <c r="D369" t="s">
        <v>644</v>
      </c>
    </row>
    <row r="370" spans="1:4" x14ac:dyDescent="0.4">
      <c r="A370" t="s">
        <v>291</v>
      </c>
      <c r="B370" t="s">
        <v>643</v>
      </c>
      <c r="C370">
        <v>302891</v>
      </c>
      <c r="D370" t="s">
        <v>644</v>
      </c>
    </row>
    <row r="371" spans="1:4" x14ac:dyDescent="0.4">
      <c r="A371" t="s">
        <v>148</v>
      </c>
      <c r="B371" t="s">
        <v>634</v>
      </c>
      <c r="C371">
        <v>258261</v>
      </c>
      <c r="D371" t="s">
        <v>644</v>
      </c>
    </row>
    <row r="372" spans="1:4" x14ac:dyDescent="0.4">
      <c r="A372" t="s">
        <v>148</v>
      </c>
      <c r="B372" t="s">
        <v>662</v>
      </c>
      <c r="C372">
        <v>826582</v>
      </c>
      <c r="D372" t="s">
        <v>644</v>
      </c>
    </row>
    <row r="373" spans="1:4" x14ac:dyDescent="0.4">
      <c r="A373" t="s">
        <v>148</v>
      </c>
      <c r="B373" t="s">
        <v>662</v>
      </c>
      <c r="C373">
        <v>826814</v>
      </c>
      <c r="D373" t="s">
        <v>644</v>
      </c>
    </row>
    <row r="374" spans="1:4" x14ac:dyDescent="0.4">
      <c r="A374" t="s">
        <v>622</v>
      </c>
      <c r="B374" t="s">
        <v>663</v>
      </c>
      <c r="C374">
        <v>319524</v>
      </c>
      <c r="D374" t="s">
        <v>644</v>
      </c>
    </row>
    <row r="375" spans="1:4" x14ac:dyDescent="0.4">
      <c r="A375" t="s">
        <v>622</v>
      </c>
      <c r="B375" t="s">
        <v>664</v>
      </c>
      <c r="C375">
        <v>544543</v>
      </c>
      <c r="D375" t="s">
        <v>644</v>
      </c>
    </row>
    <row r="376" spans="1:4" x14ac:dyDescent="0.4">
      <c r="A376" t="s">
        <v>622</v>
      </c>
      <c r="B376" t="s">
        <v>647</v>
      </c>
      <c r="C376">
        <v>588116</v>
      </c>
      <c r="D376" t="s">
        <v>644</v>
      </c>
    </row>
    <row r="377" spans="1:4" x14ac:dyDescent="0.4">
      <c r="A377" t="s">
        <v>622</v>
      </c>
      <c r="B377" t="s">
        <v>664</v>
      </c>
      <c r="C377">
        <v>840643</v>
      </c>
      <c r="D377" t="s">
        <v>629</v>
      </c>
    </row>
    <row r="378" spans="1:4" x14ac:dyDescent="0.4">
      <c r="A378" t="s">
        <v>559</v>
      </c>
      <c r="B378" t="s">
        <v>646</v>
      </c>
      <c r="C378">
        <v>144961</v>
      </c>
      <c r="D378" t="s">
        <v>644</v>
      </c>
    </row>
    <row r="379" spans="1:4" x14ac:dyDescent="0.4">
      <c r="A379" t="s">
        <v>509</v>
      </c>
      <c r="B379" t="s">
        <v>630</v>
      </c>
      <c r="C379">
        <v>184183</v>
      </c>
      <c r="D379" t="s">
        <v>644</v>
      </c>
    </row>
    <row r="380" spans="1:4" x14ac:dyDescent="0.4">
      <c r="A380" t="s">
        <v>438</v>
      </c>
      <c r="B380" t="s">
        <v>630</v>
      </c>
      <c r="C380">
        <v>144086</v>
      </c>
      <c r="D380" t="s">
        <v>644</v>
      </c>
    </row>
    <row r="381" spans="1:4" x14ac:dyDescent="0.4">
      <c r="A381" t="s">
        <v>526</v>
      </c>
      <c r="B381" t="s">
        <v>630</v>
      </c>
      <c r="C381">
        <v>646366</v>
      </c>
      <c r="D381" t="s">
        <v>644</v>
      </c>
    </row>
    <row r="382" spans="1:4" x14ac:dyDescent="0.4">
      <c r="A382" t="s">
        <v>519</v>
      </c>
      <c r="B382" t="s">
        <v>630</v>
      </c>
      <c r="C382">
        <v>185577</v>
      </c>
      <c r="D382" t="s">
        <v>644</v>
      </c>
    </row>
    <row r="383" spans="1:4" x14ac:dyDescent="0.4">
      <c r="A383" t="s">
        <v>445</v>
      </c>
      <c r="B383" t="s">
        <v>630</v>
      </c>
      <c r="C383">
        <v>186755</v>
      </c>
      <c r="D383" t="s">
        <v>644</v>
      </c>
    </row>
    <row r="384" spans="1:4" x14ac:dyDescent="0.4">
      <c r="A384" t="s">
        <v>469</v>
      </c>
      <c r="B384" t="s">
        <v>630</v>
      </c>
      <c r="C384">
        <v>195486</v>
      </c>
      <c r="D384" t="s">
        <v>644</v>
      </c>
    </row>
    <row r="385" spans="1:4" x14ac:dyDescent="0.4">
      <c r="A385" t="s">
        <v>463</v>
      </c>
      <c r="B385" t="s">
        <v>630</v>
      </c>
      <c r="C385">
        <v>291689</v>
      </c>
      <c r="D385" t="s">
        <v>644</v>
      </c>
    </row>
    <row r="386" spans="1:4" x14ac:dyDescent="0.4">
      <c r="A386" t="s">
        <v>565</v>
      </c>
      <c r="B386" t="s">
        <v>646</v>
      </c>
      <c r="C386">
        <v>138398</v>
      </c>
      <c r="D386" t="s">
        <v>644</v>
      </c>
    </row>
    <row r="387" spans="1:4" x14ac:dyDescent="0.4">
      <c r="A387" t="s">
        <v>160</v>
      </c>
      <c r="B387" t="s">
        <v>634</v>
      </c>
      <c r="C387">
        <v>186764</v>
      </c>
      <c r="D387" t="s">
        <v>644</v>
      </c>
    </row>
    <row r="388" spans="1:4" x14ac:dyDescent="0.4">
      <c r="A388" t="s">
        <v>127</v>
      </c>
      <c r="B388" t="s">
        <v>634</v>
      </c>
      <c r="C388">
        <v>101461</v>
      </c>
      <c r="D388" t="s">
        <v>644</v>
      </c>
    </row>
    <row r="389" spans="1:4" x14ac:dyDescent="0.4">
      <c r="A389" t="s">
        <v>82</v>
      </c>
      <c r="B389" t="s">
        <v>634</v>
      </c>
      <c r="C389">
        <v>178943</v>
      </c>
      <c r="D389" t="s">
        <v>644</v>
      </c>
    </row>
    <row r="390" spans="1:4" x14ac:dyDescent="0.4">
      <c r="A390" t="s">
        <v>136</v>
      </c>
      <c r="B390" t="s">
        <v>634</v>
      </c>
      <c r="C390">
        <v>180100</v>
      </c>
      <c r="D390" t="s">
        <v>644</v>
      </c>
    </row>
    <row r="391" spans="1:4" x14ac:dyDescent="0.4">
      <c r="A391" t="s">
        <v>443</v>
      </c>
      <c r="B391" t="s">
        <v>630</v>
      </c>
      <c r="C391">
        <v>144117</v>
      </c>
      <c r="D391" t="s">
        <v>644</v>
      </c>
    </row>
    <row r="392" spans="1:4" x14ac:dyDescent="0.4">
      <c r="A392" t="s">
        <v>441</v>
      </c>
      <c r="B392" t="s">
        <v>630</v>
      </c>
      <c r="C392">
        <v>143382</v>
      </c>
      <c r="D392" t="s">
        <v>644</v>
      </c>
    </row>
    <row r="393" spans="1:4" x14ac:dyDescent="0.4">
      <c r="A393" t="s">
        <v>147</v>
      </c>
      <c r="B393" t="s">
        <v>634</v>
      </c>
      <c r="C393">
        <v>158066</v>
      </c>
      <c r="D393" t="s">
        <v>644</v>
      </c>
    </row>
    <row r="394" spans="1:4" x14ac:dyDescent="0.4">
      <c r="A394" t="s">
        <v>339</v>
      </c>
      <c r="B394" t="s">
        <v>643</v>
      </c>
      <c r="C394">
        <v>218798</v>
      </c>
      <c r="D394" t="s">
        <v>644</v>
      </c>
    </row>
    <row r="395" spans="1:4" x14ac:dyDescent="0.4">
      <c r="A395" t="s">
        <v>339</v>
      </c>
      <c r="B395" t="s">
        <v>634</v>
      </c>
      <c r="C395">
        <v>388694</v>
      </c>
      <c r="D395" t="s">
        <v>644</v>
      </c>
    </row>
    <row r="396" spans="1:4" x14ac:dyDescent="0.4">
      <c r="A396" t="s">
        <v>285</v>
      </c>
      <c r="B396" t="s">
        <v>643</v>
      </c>
      <c r="C396">
        <v>180640</v>
      </c>
      <c r="D396" t="s">
        <v>644</v>
      </c>
    </row>
    <row r="397" spans="1:4" x14ac:dyDescent="0.4">
      <c r="A397" t="s">
        <v>618</v>
      </c>
      <c r="B397" t="s">
        <v>641</v>
      </c>
      <c r="C397">
        <v>369316</v>
      </c>
      <c r="D397" t="s">
        <v>644</v>
      </c>
    </row>
    <row r="398" spans="1:4" x14ac:dyDescent="0.4">
      <c r="A398" t="s">
        <v>618</v>
      </c>
      <c r="B398" t="s">
        <v>658</v>
      </c>
      <c r="C398">
        <v>695612</v>
      </c>
      <c r="D398" t="s">
        <v>629</v>
      </c>
    </row>
    <row r="399" spans="1:4" x14ac:dyDescent="0.4">
      <c r="A399" t="s">
        <v>355</v>
      </c>
      <c r="B399" t="s">
        <v>643</v>
      </c>
      <c r="C399">
        <v>140014</v>
      </c>
      <c r="D399" t="s">
        <v>644</v>
      </c>
    </row>
    <row r="400" spans="1:4" x14ac:dyDescent="0.4">
      <c r="A400" t="s">
        <v>213</v>
      </c>
      <c r="B400" t="s">
        <v>643</v>
      </c>
      <c r="C400">
        <v>108085</v>
      </c>
      <c r="D400" t="s">
        <v>644</v>
      </c>
    </row>
    <row r="401" spans="1:4" x14ac:dyDescent="0.4">
      <c r="A401" t="s">
        <v>213</v>
      </c>
      <c r="B401" t="s">
        <v>643</v>
      </c>
      <c r="C401">
        <v>294476</v>
      </c>
      <c r="D401" t="s">
        <v>644</v>
      </c>
    </row>
    <row r="402" spans="1:4" x14ac:dyDescent="0.4">
      <c r="A402" t="s">
        <v>213</v>
      </c>
      <c r="B402" t="s">
        <v>643</v>
      </c>
      <c r="C402">
        <v>347758</v>
      </c>
      <c r="D402" t="s">
        <v>644</v>
      </c>
    </row>
    <row r="403" spans="1:4" x14ac:dyDescent="0.4">
      <c r="A403" t="s">
        <v>400</v>
      </c>
      <c r="B403" t="s">
        <v>643</v>
      </c>
      <c r="C403">
        <v>294130</v>
      </c>
      <c r="D403" t="s">
        <v>644</v>
      </c>
    </row>
    <row r="404" spans="1:4" x14ac:dyDescent="0.4">
      <c r="A404" t="s">
        <v>467</v>
      </c>
      <c r="B404" t="s">
        <v>630</v>
      </c>
      <c r="C404">
        <v>257674</v>
      </c>
      <c r="D404" t="s">
        <v>644</v>
      </c>
    </row>
    <row r="405" spans="1:4" x14ac:dyDescent="0.4">
      <c r="A405" t="s">
        <v>145</v>
      </c>
      <c r="B405" t="s">
        <v>634</v>
      </c>
      <c r="C405">
        <v>158069</v>
      </c>
      <c r="D405" t="s">
        <v>644</v>
      </c>
    </row>
    <row r="406" spans="1:4" x14ac:dyDescent="0.4">
      <c r="A406" t="s">
        <v>388</v>
      </c>
      <c r="B406" t="s">
        <v>643</v>
      </c>
      <c r="C406">
        <v>184926</v>
      </c>
      <c r="D406" t="s">
        <v>644</v>
      </c>
    </row>
    <row r="407" spans="1:4" x14ac:dyDescent="0.4">
      <c r="A407" t="s">
        <v>388</v>
      </c>
      <c r="B407" t="s">
        <v>643</v>
      </c>
      <c r="C407">
        <v>705834</v>
      </c>
      <c r="D407" t="s">
        <v>644</v>
      </c>
    </row>
    <row r="408" spans="1:4" x14ac:dyDescent="0.4">
      <c r="A408" t="s">
        <v>216</v>
      </c>
      <c r="B408" t="s">
        <v>643</v>
      </c>
      <c r="C408">
        <v>102618</v>
      </c>
      <c r="D408" t="s">
        <v>644</v>
      </c>
    </row>
    <row r="409" spans="1:4" x14ac:dyDescent="0.4">
      <c r="A409" t="s">
        <v>319</v>
      </c>
      <c r="B409" t="s">
        <v>643</v>
      </c>
      <c r="C409">
        <v>108092</v>
      </c>
      <c r="D409" t="s">
        <v>644</v>
      </c>
    </row>
    <row r="410" spans="1:4" x14ac:dyDescent="0.4">
      <c r="A410" t="s">
        <v>612</v>
      </c>
      <c r="B410" t="s">
        <v>641</v>
      </c>
      <c r="C410">
        <v>102512</v>
      </c>
      <c r="D410" t="s">
        <v>644</v>
      </c>
    </row>
    <row r="411" spans="1:4" x14ac:dyDescent="0.4">
      <c r="A411" t="s">
        <v>149</v>
      </c>
      <c r="B411" t="s">
        <v>634</v>
      </c>
      <c r="C411">
        <v>237772</v>
      </c>
      <c r="D411" t="s">
        <v>644</v>
      </c>
    </row>
    <row r="412" spans="1:4" x14ac:dyDescent="0.4">
      <c r="A412" t="s">
        <v>589</v>
      </c>
      <c r="B412" t="s">
        <v>639</v>
      </c>
      <c r="C412">
        <v>182644</v>
      </c>
      <c r="D412" t="s">
        <v>629</v>
      </c>
    </row>
    <row r="413" spans="1:4" x14ac:dyDescent="0.4">
      <c r="A413" t="s">
        <v>589</v>
      </c>
      <c r="B413" t="s">
        <v>639</v>
      </c>
      <c r="C413">
        <v>700679</v>
      </c>
      <c r="D413" t="s">
        <v>644</v>
      </c>
    </row>
    <row r="414" spans="1:4" x14ac:dyDescent="0.4">
      <c r="A414" t="s">
        <v>309</v>
      </c>
      <c r="B414" t="s">
        <v>643</v>
      </c>
      <c r="C414">
        <v>102502</v>
      </c>
      <c r="D414" t="s">
        <v>644</v>
      </c>
    </row>
    <row r="415" spans="1:4" x14ac:dyDescent="0.4">
      <c r="A415" t="s">
        <v>79</v>
      </c>
      <c r="B415" t="s">
        <v>634</v>
      </c>
      <c r="C415">
        <v>140101</v>
      </c>
      <c r="D415" t="s">
        <v>644</v>
      </c>
    </row>
    <row r="416" spans="1:4" x14ac:dyDescent="0.4">
      <c r="A416" t="s">
        <v>175</v>
      </c>
      <c r="B416" t="s">
        <v>634</v>
      </c>
      <c r="C416">
        <v>311726</v>
      </c>
      <c r="D416" t="s">
        <v>644</v>
      </c>
    </row>
    <row r="417" spans="1:4" x14ac:dyDescent="0.4">
      <c r="A417" t="s">
        <v>96</v>
      </c>
      <c r="B417" t="s">
        <v>634</v>
      </c>
      <c r="C417">
        <v>186763</v>
      </c>
      <c r="D417" t="s">
        <v>644</v>
      </c>
    </row>
    <row r="418" spans="1:4" x14ac:dyDescent="0.4">
      <c r="A418" t="s">
        <v>150</v>
      </c>
      <c r="B418" t="s">
        <v>634</v>
      </c>
      <c r="C418">
        <v>311730</v>
      </c>
      <c r="D418" t="s">
        <v>644</v>
      </c>
    </row>
    <row r="419" spans="1:4" x14ac:dyDescent="0.4">
      <c r="A419" t="s">
        <v>75</v>
      </c>
      <c r="B419" t="s">
        <v>634</v>
      </c>
      <c r="C419">
        <v>102514</v>
      </c>
      <c r="D419" t="s">
        <v>644</v>
      </c>
    </row>
    <row r="420" spans="1:4" x14ac:dyDescent="0.4">
      <c r="A420" t="s">
        <v>553</v>
      </c>
      <c r="B420" t="s">
        <v>638</v>
      </c>
      <c r="C420">
        <v>107344</v>
      </c>
      <c r="D420" t="s">
        <v>644</v>
      </c>
    </row>
    <row r="421" spans="1:4" x14ac:dyDescent="0.4">
      <c r="A421" t="s">
        <v>577</v>
      </c>
      <c r="B421" t="s">
        <v>636</v>
      </c>
      <c r="C421">
        <v>102534</v>
      </c>
      <c r="D421" t="s">
        <v>644</v>
      </c>
    </row>
    <row r="422" spans="1:4" x14ac:dyDescent="0.4">
      <c r="A422" t="s">
        <v>577</v>
      </c>
      <c r="B422" t="s">
        <v>641</v>
      </c>
      <c r="C422">
        <v>724553</v>
      </c>
      <c r="D422" t="s">
        <v>644</v>
      </c>
    </row>
    <row r="423" spans="1:4" x14ac:dyDescent="0.4">
      <c r="A423" t="s">
        <v>572</v>
      </c>
      <c r="B423" t="s">
        <v>636</v>
      </c>
      <c r="C423">
        <v>102706</v>
      </c>
      <c r="D423" t="s">
        <v>644</v>
      </c>
    </row>
    <row r="424" spans="1:4" x14ac:dyDescent="0.4">
      <c r="A424" t="s">
        <v>192</v>
      </c>
      <c r="B424" t="s">
        <v>643</v>
      </c>
      <c r="C424">
        <v>223451</v>
      </c>
      <c r="D424" t="s">
        <v>644</v>
      </c>
    </row>
    <row r="425" spans="1:4" x14ac:dyDescent="0.4">
      <c r="A425" t="s">
        <v>305</v>
      </c>
      <c r="B425" t="s">
        <v>643</v>
      </c>
      <c r="C425">
        <v>181141</v>
      </c>
      <c r="D425" t="s">
        <v>644</v>
      </c>
    </row>
    <row r="426" spans="1:4" x14ac:dyDescent="0.4">
      <c r="A426" t="s">
        <v>305</v>
      </c>
      <c r="B426" t="s">
        <v>643</v>
      </c>
      <c r="C426">
        <v>712781</v>
      </c>
      <c r="D426" t="s">
        <v>644</v>
      </c>
    </row>
    <row r="427" spans="1:4" x14ac:dyDescent="0.4">
      <c r="A427" t="s">
        <v>409</v>
      </c>
      <c r="B427" t="s">
        <v>643</v>
      </c>
      <c r="C427">
        <v>184927</v>
      </c>
      <c r="D427" t="s">
        <v>644</v>
      </c>
    </row>
    <row r="428" spans="1:4" x14ac:dyDescent="0.4">
      <c r="A428" t="s">
        <v>381</v>
      </c>
      <c r="B428" t="s">
        <v>643</v>
      </c>
      <c r="C428">
        <v>112963</v>
      </c>
      <c r="D428" t="s">
        <v>644</v>
      </c>
    </row>
    <row r="429" spans="1:4" x14ac:dyDescent="0.4">
      <c r="A429" t="s">
        <v>411</v>
      </c>
      <c r="B429" t="s">
        <v>643</v>
      </c>
      <c r="C429">
        <v>182847</v>
      </c>
      <c r="D429" t="s">
        <v>644</v>
      </c>
    </row>
    <row r="430" spans="1:4" x14ac:dyDescent="0.4">
      <c r="A430" t="s">
        <v>338</v>
      </c>
      <c r="B430" t="s">
        <v>643</v>
      </c>
      <c r="C430">
        <v>303833</v>
      </c>
      <c r="D430" t="s">
        <v>644</v>
      </c>
    </row>
    <row r="431" spans="1:4" x14ac:dyDescent="0.4">
      <c r="A431" t="s">
        <v>407</v>
      </c>
      <c r="B431" t="s">
        <v>643</v>
      </c>
      <c r="C431">
        <v>102540</v>
      </c>
      <c r="D431" t="s">
        <v>644</v>
      </c>
    </row>
    <row r="432" spans="1:4" x14ac:dyDescent="0.4">
      <c r="A432" t="s">
        <v>407</v>
      </c>
      <c r="B432" t="s">
        <v>643</v>
      </c>
      <c r="C432">
        <v>620680</v>
      </c>
      <c r="D432" t="s">
        <v>644</v>
      </c>
    </row>
    <row r="433" spans="1:4" x14ac:dyDescent="0.4">
      <c r="A433" t="s">
        <v>407</v>
      </c>
      <c r="B433" t="s">
        <v>643</v>
      </c>
      <c r="C433">
        <v>638127</v>
      </c>
      <c r="D433" t="s">
        <v>644</v>
      </c>
    </row>
    <row r="434" spans="1:4" x14ac:dyDescent="0.4">
      <c r="A434" t="s">
        <v>230</v>
      </c>
      <c r="B434" t="s">
        <v>643</v>
      </c>
      <c r="C434">
        <v>193342</v>
      </c>
      <c r="D434" t="s">
        <v>644</v>
      </c>
    </row>
    <row r="435" spans="1:4" x14ac:dyDescent="0.4">
      <c r="A435" t="s">
        <v>230</v>
      </c>
      <c r="B435" t="s">
        <v>643</v>
      </c>
      <c r="C435">
        <v>303114</v>
      </c>
      <c r="D435" t="s">
        <v>644</v>
      </c>
    </row>
    <row r="436" spans="1:4" x14ac:dyDescent="0.4">
      <c r="A436" t="s">
        <v>230</v>
      </c>
      <c r="B436" t="s">
        <v>643</v>
      </c>
      <c r="C436">
        <v>347834</v>
      </c>
      <c r="D436" t="s">
        <v>644</v>
      </c>
    </row>
    <row r="437" spans="1:4" x14ac:dyDescent="0.4">
      <c r="A437" t="s">
        <v>265</v>
      </c>
      <c r="B437" t="s">
        <v>643</v>
      </c>
      <c r="C437">
        <v>792090</v>
      </c>
      <c r="D437" t="s">
        <v>629</v>
      </c>
    </row>
    <row r="438" spans="1:4" x14ac:dyDescent="0.4">
      <c r="A438" t="s">
        <v>370</v>
      </c>
      <c r="B438" t="s">
        <v>643</v>
      </c>
      <c r="C438">
        <v>121118</v>
      </c>
      <c r="D438" t="s">
        <v>644</v>
      </c>
    </row>
    <row r="439" spans="1:4" x14ac:dyDescent="0.4">
      <c r="A439" t="s">
        <v>139</v>
      </c>
      <c r="B439" t="s">
        <v>634</v>
      </c>
      <c r="C439">
        <v>296223</v>
      </c>
      <c r="D439" t="s">
        <v>644</v>
      </c>
    </row>
    <row r="440" spans="1:4" x14ac:dyDescent="0.4">
      <c r="A440" t="s">
        <v>118</v>
      </c>
      <c r="B440" t="s">
        <v>634</v>
      </c>
      <c r="C440">
        <v>311903</v>
      </c>
      <c r="D440" t="s">
        <v>644</v>
      </c>
    </row>
    <row r="441" spans="1:4" x14ac:dyDescent="0.4">
      <c r="A441" t="s">
        <v>581</v>
      </c>
      <c r="B441" t="s">
        <v>665</v>
      </c>
      <c r="C441">
        <v>102552</v>
      </c>
      <c r="D441" t="s">
        <v>644</v>
      </c>
    </row>
    <row r="442" spans="1:4" x14ac:dyDescent="0.4">
      <c r="A442" t="s">
        <v>86</v>
      </c>
      <c r="B442" t="s">
        <v>634</v>
      </c>
      <c r="C442">
        <v>185348</v>
      </c>
      <c r="D442" t="s">
        <v>644</v>
      </c>
    </row>
    <row r="443" spans="1:4" x14ac:dyDescent="0.4">
      <c r="A443" t="s">
        <v>350</v>
      </c>
      <c r="B443" t="s">
        <v>643</v>
      </c>
      <c r="C443">
        <v>114058</v>
      </c>
      <c r="D443" t="s">
        <v>644</v>
      </c>
    </row>
    <row r="444" spans="1:4" x14ac:dyDescent="0.4">
      <c r="A444" t="s">
        <v>198</v>
      </c>
      <c r="B444" t="s">
        <v>643</v>
      </c>
      <c r="C444">
        <v>182855</v>
      </c>
      <c r="D444" t="s">
        <v>644</v>
      </c>
    </row>
    <row r="445" spans="1:4" x14ac:dyDescent="0.4">
      <c r="A445" t="s">
        <v>170</v>
      </c>
      <c r="B445" t="s">
        <v>634</v>
      </c>
      <c r="C445">
        <v>158068</v>
      </c>
      <c r="D445" t="s">
        <v>644</v>
      </c>
    </row>
    <row r="446" spans="1:4" x14ac:dyDescent="0.4">
      <c r="A446" t="s">
        <v>594</v>
      </c>
      <c r="B446" t="s">
        <v>632</v>
      </c>
      <c r="C446">
        <v>102657</v>
      </c>
      <c r="D446" t="s">
        <v>644</v>
      </c>
    </row>
    <row r="447" spans="1:4" x14ac:dyDescent="0.4">
      <c r="A447" t="s">
        <v>594</v>
      </c>
      <c r="B447" t="s">
        <v>632</v>
      </c>
      <c r="C447">
        <v>807182</v>
      </c>
      <c r="D447" t="s">
        <v>629</v>
      </c>
    </row>
    <row r="448" spans="1:4" x14ac:dyDescent="0.4">
      <c r="A448" t="s">
        <v>140</v>
      </c>
      <c r="B448" t="s">
        <v>634</v>
      </c>
      <c r="C448">
        <v>181096</v>
      </c>
      <c r="D448" t="s">
        <v>644</v>
      </c>
    </row>
    <row r="449" spans="1:4" x14ac:dyDescent="0.4">
      <c r="A449" t="s">
        <v>300</v>
      </c>
      <c r="B449" t="s">
        <v>643</v>
      </c>
      <c r="C449">
        <v>122068</v>
      </c>
      <c r="D449" t="s">
        <v>644</v>
      </c>
    </row>
    <row r="450" spans="1:4" x14ac:dyDescent="0.4">
      <c r="A450" t="s">
        <v>397</v>
      </c>
      <c r="B450" t="s">
        <v>643</v>
      </c>
      <c r="C450">
        <v>110273</v>
      </c>
      <c r="D450" t="s">
        <v>644</v>
      </c>
    </row>
    <row r="451" spans="1:4" x14ac:dyDescent="0.4">
      <c r="A451" t="s">
        <v>134</v>
      </c>
      <c r="B451" t="s">
        <v>634</v>
      </c>
      <c r="C451">
        <v>186770</v>
      </c>
      <c r="D451" t="s">
        <v>644</v>
      </c>
    </row>
    <row r="452" spans="1:4" x14ac:dyDescent="0.4">
      <c r="A452" t="s">
        <v>576</v>
      </c>
      <c r="B452" t="s">
        <v>659</v>
      </c>
      <c r="C452">
        <v>102905</v>
      </c>
      <c r="D452" t="s">
        <v>644</v>
      </c>
    </row>
    <row r="453" spans="1:4" x14ac:dyDescent="0.4">
      <c r="A453" t="s">
        <v>556</v>
      </c>
      <c r="B453" t="s">
        <v>659</v>
      </c>
      <c r="C453">
        <v>102848</v>
      </c>
      <c r="D453" t="s">
        <v>644</v>
      </c>
    </row>
    <row r="454" spans="1:4" x14ac:dyDescent="0.4">
      <c r="A454" t="s">
        <v>270</v>
      </c>
      <c r="B454" t="s">
        <v>643</v>
      </c>
      <c r="C454">
        <v>102714</v>
      </c>
      <c r="D454" t="s">
        <v>644</v>
      </c>
    </row>
    <row r="455" spans="1:4" x14ac:dyDescent="0.4">
      <c r="A455" t="s">
        <v>403</v>
      </c>
      <c r="B455" t="s">
        <v>643</v>
      </c>
      <c r="C455">
        <v>185020</v>
      </c>
      <c r="D455" t="s">
        <v>644</v>
      </c>
    </row>
    <row r="456" spans="1:4" x14ac:dyDescent="0.4">
      <c r="A456" t="s">
        <v>403</v>
      </c>
      <c r="B456" t="s">
        <v>643</v>
      </c>
      <c r="C456">
        <v>302885</v>
      </c>
      <c r="D456" t="s">
        <v>629</v>
      </c>
    </row>
    <row r="457" spans="1:4" x14ac:dyDescent="0.4">
      <c r="A457" t="s">
        <v>236</v>
      </c>
      <c r="B457" t="s">
        <v>643</v>
      </c>
      <c r="C457">
        <v>108265</v>
      </c>
      <c r="D457" t="s">
        <v>644</v>
      </c>
    </row>
    <row r="458" spans="1:4" x14ac:dyDescent="0.4">
      <c r="A458" t="s">
        <v>227</v>
      </c>
      <c r="B458" t="s">
        <v>643</v>
      </c>
      <c r="C458">
        <v>139989</v>
      </c>
      <c r="D458" t="s">
        <v>644</v>
      </c>
    </row>
    <row r="459" spans="1:4" x14ac:dyDescent="0.4">
      <c r="A459" t="s">
        <v>227</v>
      </c>
      <c r="B459" t="s">
        <v>643</v>
      </c>
      <c r="C459">
        <v>299757</v>
      </c>
      <c r="D459" t="s">
        <v>644</v>
      </c>
    </row>
    <row r="460" spans="1:4" x14ac:dyDescent="0.4">
      <c r="A460" t="s">
        <v>227</v>
      </c>
      <c r="B460" t="s">
        <v>643</v>
      </c>
      <c r="C460">
        <v>592402</v>
      </c>
      <c r="D460" t="s">
        <v>644</v>
      </c>
    </row>
    <row r="461" spans="1:4" x14ac:dyDescent="0.4">
      <c r="A461" t="s">
        <v>525</v>
      </c>
      <c r="B461" t="s">
        <v>630</v>
      </c>
      <c r="C461">
        <v>254754</v>
      </c>
      <c r="D461" t="s">
        <v>644</v>
      </c>
    </row>
    <row r="462" spans="1:4" x14ac:dyDescent="0.4">
      <c r="A462" t="s">
        <v>274</v>
      </c>
      <c r="B462" t="s">
        <v>643</v>
      </c>
      <c r="C462">
        <v>346914</v>
      </c>
      <c r="D462" t="s">
        <v>644</v>
      </c>
    </row>
    <row r="463" spans="1:4" x14ac:dyDescent="0.4">
      <c r="A463" t="s">
        <v>250</v>
      </c>
      <c r="B463" t="s">
        <v>643</v>
      </c>
      <c r="C463">
        <v>247404</v>
      </c>
      <c r="D463" t="s">
        <v>644</v>
      </c>
    </row>
    <row r="464" spans="1:4" x14ac:dyDescent="0.4">
      <c r="A464" t="s">
        <v>250</v>
      </c>
      <c r="B464" t="s">
        <v>643</v>
      </c>
      <c r="C464">
        <v>299732</v>
      </c>
      <c r="D464" t="s">
        <v>644</v>
      </c>
    </row>
    <row r="465" spans="1:4" x14ac:dyDescent="0.4">
      <c r="A465" t="s">
        <v>503</v>
      </c>
      <c r="B465" t="s">
        <v>630</v>
      </c>
      <c r="C465">
        <v>220147</v>
      </c>
      <c r="D465" t="s">
        <v>644</v>
      </c>
    </row>
    <row r="466" spans="1:4" x14ac:dyDescent="0.4">
      <c r="A466" t="s">
        <v>323</v>
      </c>
      <c r="B466" t="s">
        <v>643</v>
      </c>
      <c r="C466">
        <v>247980</v>
      </c>
      <c r="D466" t="s">
        <v>644</v>
      </c>
    </row>
    <row r="467" spans="1:4" x14ac:dyDescent="0.4">
      <c r="A467" t="s">
        <v>530</v>
      </c>
      <c r="B467" t="s">
        <v>630</v>
      </c>
      <c r="C467">
        <v>250401</v>
      </c>
      <c r="D467" t="s">
        <v>644</v>
      </c>
    </row>
    <row r="468" spans="1:4" x14ac:dyDescent="0.4">
      <c r="A468" t="s">
        <v>516</v>
      </c>
      <c r="B468" t="s">
        <v>630</v>
      </c>
      <c r="C468">
        <v>384727</v>
      </c>
      <c r="D468" t="s">
        <v>644</v>
      </c>
    </row>
    <row r="469" spans="1:4" x14ac:dyDescent="0.4">
      <c r="A469" t="s">
        <v>465</v>
      </c>
      <c r="B469" t="s">
        <v>630</v>
      </c>
      <c r="C469">
        <v>294261</v>
      </c>
      <c r="D469" t="s">
        <v>644</v>
      </c>
    </row>
    <row r="470" spans="1:4" x14ac:dyDescent="0.4">
      <c r="A470" t="s">
        <v>471</v>
      </c>
      <c r="B470" t="s">
        <v>630</v>
      </c>
      <c r="C470">
        <v>195253</v>
      </c>
      <c r="D470" t="s">
        <v>644</v>
      </c>
    </row>
    <row r="471" spans="1:4" x14ac:dyDescent="0.4">
      <c r="A471" t="s">
        <v>471</v>
      </c>
      <c r="B471" t="s">
        <v>630</v>
      </c>
      <c r="C471">
        <v>219607</v>
      </c>
      <c r="D471" t="s">
        <v>644</v>
      </c>
    </row>
    <row r="472" spans="1:4" x14ac:dyDescent="0.4">
      <c r="A472" t="s">
        <v>457</v>
      </c>
      <c r="B472" t="s">
        <v>630</v>
      </c>
      <c r="C472">
        <v>646554</v>
      </c>
      <c r="D472" t="s">
        <v>644</v>
      </c>
    </row>
    <row r="473" spans="1:4" x14ac:dyDescent="0.4">
      <c r="A473" t="s">
        <v>180</v>
      </c>
      <c r="B473" t="s">
        <v>643</v>
      </c>
      <c r="C473">
        <v>138560</v>
      </c>
      <c r="D473" t="s">
        <v>644</v>
      </c>
    </row>
    <row r="474" spans="1:4" x14ac:dyDescent="0.4">
      <c r="A474" t="s">
        <v>390</v>
      </c>
      <c r="B474" t="s">
        <v>643</v>
      </c>
      <c r="C474">
        <v>180682</v>
      </c>
      <c r="D474" t="s">
        <v>644</v>
      </c>
    </row>
    <row r="475" spans="1:4" x14ac:dyDescent="0.4">
      <c r="A475" t="s">
        <v>391</v>
      </c>
      <c r="B475" t="s">
        <v>643</v>
      </c>
      <c r="C475">
        <v>102911</v>
      </c>
      <c r="D475" t="s">
        <v>644</v>
      </c>
    </row>
    <row r="476" spans="1:4" x14ac:dyDescent="0.4">
      <c r="A476" t="s">
        <v>266</v>
      </c>
      <c r="B476" t="s">
        <v>643</v>
      </c>
      <c r="C476">
        <v>108271</v>
      </c>
      <c r="D476" t="s">
        <v>644</v>
      </c>
    </row>
    <row r="477" spans="1:4" x14ac:dyDescent="0.4">
      <c r="A477" t="s">
        <v>123</v>
      </c>
      <c r="B477" t="s">
        <v>634</v>
      </c>
      <c r="C477">
        <v>237432</v>
      </c>
      <c r="D477" t="s">
        <v>644</v>
      </c>
    </row>
    <row r="478" spans="1:4" x14ac:dyDescent="0.4">
      <c r="A478" t="s">
        <v>399</v>
      </c>
      <c r="B478" t="s">
        <v>643</v>
      </c>
      <c r="C478">
        <v>102878</v>
      </c>
      <c r="D478" t="s">
        <v>644</v>
      </c>
    </row>
    <row r="479" spans="1:4" x14ac:dyDescent="0.4">
      <c r="A479" t="s">
        <v>187</v>
      </c>
      <c r="B479" t="s">
        <v>643</v>
      </c>
      <c r="C479">
        <v>178792</v>
      </c>
      <c r="D479" t="s">
        <v>644</v>
      </c>
    </row>
    <row r="480" spans="1:4" x14ac:dyDescent="0.4">
      <c r="A480" t="s">
        <v>402</v>
      </c>
      <c r="B480" t="s">
        <v>643</v>
      </c>
      <c r="C480">
        <v>185115</v>
      </c>
      <c r="D480" t="s">
        <v>644</v>
      </c>
    </row>
    <row r="481" spans="1:4" x14ac:dyDescent="0.4">
      <c r="A481" t="s">
        <v>200</v>
      </c>
      <c r="B481" t="s">
        <v>643</v>
      </c>
      <c r="C481">
        <v>180425</v>
      </c>
      <c r="D481" t="s">
        <v>644</v>
      </c>
    </row>
    <row r="482" spans="1:4" x14ac:dyDescent="0.4">
      <c r="A482" t="s">
        <v>377</v>
      </c>
      <c r="B482" t="s">
        <v>643</v>
      </c>
      <c r="C482">
        <v>114062</v>
      </c>
      <c r="D482" t="s">
        <v>644</v>
      </c>
    </row>
    <row r="483" spans="1:4" x14ac:dyDescent="0.4">
      <c r="A483" t="s">
        <v>251</v>
      </c>
      <c r="B483" t="s">
        <v>643</v>
      </c>
      <c r="C483">
        <v>102789</v>
      </c>
      <c r="D483" t="s">
        <v>644</v>
      </c>
    </row>
    <row r="484" spans="1:4" x14ac:dyDescent="0.4">
      <c r="A484" t="s">
        <v>201</v>
      </c>
      <c r="B484" t="s">
        <v>643</v>
      </c>
      <c r="C484">
        <v>193258</v>
      </c>
      <c r="D484" t="s">
        <v>644</v>
      </c>
    </row>
    <row r="485" spans="1:4" x14ac:dyDescent="0.4">
      <c r="A485" t="s">
        <v>303</v>
      </c>
      <c r="B485" t="s">
        <v>643</v>
      </c>
      <c r="C485">
        <v>187733</v>
      </c>
      <c r="D485" t="s">
        <v>644</v>
      </c>
    </row>
    <row r="486" spans="1:4" x14ac:dyDescent="0.4">
      <c r="A486" t="s">
        <v>546</v>
      </c>
      <c r="B486" t="s">
        <v>638</v>
      </c>
      <c r="C486">
        <v>113814</v>
      </c>
      <c r="D486" t="s">
        <v>644</v>
      </c>
    </row>
    <row r="487" spans="1:4" x14ac:dyDescent="0.4">
      <c r="A487" t="s">
        <v>237</v>
      </c>
      <c r="B487" t="s">
        <v>643</v>
      </c>
      <c r="C487">
        <v>180635</v>
      </c>
      <c r="D487" t="s">
        <v>644</v>
      </c>
    </row>
    <row r="488" spans="1:4" x14ac:dyDescent="0.4">
      <c r="A488" t="s">
        <v>214</v>
      </c>
      <c r="B488" t="s">
        <v>643</v>
      </c>
      <c r="C488">
        <v>193341</v>
      </c>
      <c r="D488" t="s">
        <v>644</v>
      </c>
    </row>
    <row r="489" spans="1:4" x14ac:dyDescent="0.4">
      <c r="A489" t="s">
        <v>447</v>
      </c>
      <c r="B489" t="s">
        <v>630</v>
      </c>
      <c r="C489">
        <v>186570</v>
      </c>
      <c r="D489" t="s">
        <v>644</v>
      </c>
    </row>
    <row r="490" spans="1:4" x14ac:dyDescent="0.4">
      <c r="A490" t="s">
        <v>493</v>
      </c>
      <c r="B490" t="s">
        <v>630</v>
      </c>
      <c r="C490">
        <v>250284</v>
      </c>
      <c r="D490" t="s">
        <v>644</v>
      </c>
    </row>
    <row r="491" spans="1:4" x14ac:dyDescent="0.4">
      <c r="A491" t="s">
        <v>268</v>
      </c>
      <c r="B491" t="s">
        <v>643</v>
      </c>
      <c r="C491">
        <v>347815</v>
      </c>
      <c r="D491" t="s">
        <v>644</v>
      </c>
    </row>
    <row r="492" spans="1:4" x14ac:dyDescent="0.4">
      <c r="A492" t="s">
        <v>317</v>
      </c>
      <c r="B492" t="s">
        <v>643</v>
      </c>
      <c r="C492">
        <v>143714</v>
      </c>
      <c r="D492" t="s">
        <v>644</v>
      </c>
    </row>
    <row r="493" spans="1:4" x14ac:dyDescent="0.4">
      <c r="A493" t="s">
        <v>317</v>
      </c>
      <c r="B493" t="s">
        <v>643</v>
      </c>
      <c r="C493">
        <v>719929</v>
      </c>
      <c r="D493" t="s">
        <v>644</v>
      </c>
    </row>
    <row r="494" spans="1:4" x14ac:dyDescent="0.4">
      <c r="A494" t="s">
        <v>142</v>
      </c>
      <c r="B494" t="s">
        <v>634</v>
      </c>
      <c r="C494">
        <v>302193</v>
      </c>
      <c r="D494" t="s">
        <v>644</v>
      </c>
    </row>
    <row r="495" spans="1:4" x14ac:dyDescent="0.4">
      <c r="A495" t="s">
        <v>225</v>
      </c>
      <c r="B495" t="s">
        <v>643</v>
      </c>
      <c r="C495">
        <v>314845</v>
      </c>
      <c r="D495" t="s">
        <v>644</v>
      </c>
    </row>
    <row r="496" spans="1:4" x14ac:dyDescent="0.4">
      <c r="A496" t="s">
        <v>132</v>
      </c>
      <c r="B496" t="s">
        <v>634</v>
      </c>
      <c r="C496">
        <v>186791</v>
      </c>
      <c r="D496" t="s">
        <v>644</v>
      </c>
    </row>
    <row r="497" spans="1:4" x14ac:dyDescent="0.4">
      <c r="A497" t="s">
        <v>126</v>
      </c>
      <c r="B497" t="s">
        <v>634</v>
      </c>
      <c r="C497">
        <v>102966</v>
      </c>
      <c r="D497" t="s">
        <v>644</v>
      </c>
    </row>
    <row r="498" spans="1:4" x14ac:dyDescent="0.4">
      <c r="A498" t="s">
        <v>203</v>
      </c>
      <c r="B498" t="s">
        <v>643</v>
      </c>
      <c r="C498">
        <v>108787</v>
      </c>
      <c r="D498" t="s">
        <v>644</v>
      </c>
    </row>
    <row r="499" spans="1:4" x14ac:dyDescent="0.4">
      <c r="A499" t="s">
        <v>353</v>
      </c>
      <c r="B499" t="s">
        <v>643</v>
      </c>
      <c r="C499">
        <v>181144</v>
      </c>
      <c r="D499" t="s">
        <v>644</v>
      </c>
    </row>
    <row r="500" spans="1:4" x14ac:dyDescent="0.4">
      <c r="A500" t="s">
        <v>389</v>
      </c>
      <c r="B500" t="s">
        <v>643</v>
      </c>
      <c r="C500">
        <v>108272</v>
      </c>
      <c r="D500" t="s">
        <v>644</v>
      </c>
    </row>
    <row r="501" spans="1:4" x14ac:dyDescent="0.4">
      <c r="A501" t="s">
        <v>506</v>
      </c>
      <c r="B501" t="s">
        <v>630</v>
      </c>
      <c r="C501">
        <v>646265</v>
      </c>
      <c r="D501" t="s">
        <v>644</v>
      </c>
    </row>
    <row r="502" spans="1:4" x14ac:dyDescent="0.4">
      <c r="A502" t="s">
        <v>521</v>
      </c>
      <c r="B502" t="s">
        <v>630</v>
      </c>
      <c r="C502">
        <v>646591</v>
      </c>
      <c r="D502" t="s">
        <v>644</v>
      </c>
    </row>
    <row r="503" spans="1:4" x14ac:dyDescent="0.4">
      <c r="A503" t="s">
        <v>536</v>
      </c>
      <c r="B503" t="s">
        <v>630</v>
      </c>
      <c r="C503">
        <v>250580</v>
      </c>
      <c r="D503" t="s">
        <v>644</v>
      </c>
    </row>
    <row r="504" spans="1:4" x14ac:dyDescent="0.4">
      <c r="A504" t="s">
        <v>528</v>
      </c>
      <c r="B504" t="s">
        <v>630</v>
      </c>
      <c r="C504">
        <v>538723</v>
      </c>
      <c r="D504" t="s">
        <v>644</v>
      </c>
    </row>
    <row r="505" spans="1:4" x14ac:dyDescent="0.4">
      <c r="A505" t="s">
        <v>485</v>
      </c>
      <c r="B505" t="s">
        <v>630</v>
      </c>
      <c r="C505">
        <v>147756</v>
      </c>
      <c r="D505" t="s">
        <v>644</v>
      </c>
    </row>
    <row r="506" spans="1:4" x14ac:dyDescent="0.4">
      <c r="A506" t="s">
        <v>449</v>
      </c>
      <c r="B506" t="s">
        <v>630</v>
      </c>
      <c r="C506">
        <v>144094</v>
      </c>
      <c r="D506" t="s">
        <v>644</v>
      </c>
    </row>
    <row r="507" spans="1:4" x14ac:dyDescent="0.4">
      <c r="A507" t="s">
        <v>406</v>
      </c>
      <c r="B507" t="s">
        <v>643</v>
      </c>
      <c r="C507">
        <v>146513</v>
      </c>
      <c r="D507" t="s">
        <v>644</v>
      </c>
    </row>
    <row r="508" spans="1:4" x14ac:dyDescent="0.4">
      <c r="A508" t="s">
        <v>267</v>
      </c>
      <c r="B508" t="s">
        <v>643</v>
      </c>
      <c r="C508">
        <v>103091</v>
      </c>
      <c r="D508" t="s">
        <v>644</v>
      </c>
    </row>
    <row r="509" spans="1:4" x14ac:dyDescent="0.4">
      <c r="A509" t="s">
        <v>141</v>
      </c>
      <c r="B509" t="s">
        <v>634</v>
      </c>
      <c r="C509">
        <v>158073</v>
      </c>
      <c r="D509" t="s">
        <v>644</v>
      </c>
    </row>
    <row r="510" spans="1:4" x14ac:dyDescent="0.4">
      <c r="A510" t="s">
        <v>603</v>
      </c>
      <c r="B510" t="s">
        <v>636</v>
      </c>
      <c r="C510">
        <v>103129</v>
      </c>
      <c r="D510" t="s">
        <v>644</v>
      </c>
    </row>
    <row r="511" spans="1:4" x14ac:dyDescent="0.4">
      <c r="A511" t="s">
        <v>574</v>
      </c>
      <c r="B511" t="s">
        <v>636</v>
      </c>
      <c r="C511">
        <v>109034</v>
      </c>
      <c r="D511" t="s">
        <v>644</v>
      </c>
    </row>
    <row r="512" spans="1:4" x14ac:dyDescent="0.4">
      <c r="A512" t="s">
        <v>497</v>
      </c>
      <c r="B512" t="s">
        <v>630</v>
      </c>
      <c r="C512">
        <v>186774</v>
      </c>
      <c r="D512" t="s">
        <v>644</v>
      </c>
    </row>
    <row r="513" spans="1:4" x14ac:dyDescent="0.4">
      <c r="A513" t="s">
        <v>210</v>
      </c>
      <c r="B513" t="s">
        <v>643</v>
      </c>
      <c r="C513">
        <v>184998</v>
      </c>
      <c r="D513" t="s">
        <v>644</v>
      </c>
    </row>
    <row r="514" spans="1:4" x14ac:dyDescent="0.4">
      <c r="A514" t="s">
        <v>210</v>
      </c>
      <c r="B514" t="s">
        <v>643</v>
      </c>
      <c r="C514">
        <v>347756</v>
      </c>
      <c r="D514" t="s">
        <v>644</v>
      </c>
    </row>
    <row r="515" spans="1:4" x14ac:dyDescent="0.4">
      <c r="A515" t="s">
        <v>210</v>
      </c>
      <c r="B515" t="s">
        <v>643</v>
      </c>
      <c r="C515">
        <v>716111</v>
      </c>
      <c r="D515" t="s">
        <v>644</v>
      </c>
    </row>
    <row r="516" spans="1:4" x14ac:dyDescent="0.4">
      <c r="A516" t="s">
        <v>410</v>
      </c>
      <c r="B516" t="s">
        <v>643</v>
      </c>
      <c r="C516">
        <v>180601</v>
      </c>
      <c r="D516" t="s">
        <v>644</v>
      </c>
    </row>
    <row r="517" spans="1:4" x14ac:dyDescent="0.4">
      <c r="A517" t="s">
        <v>416</v>
      </c>
      <c r="B517" t="s">
        <v>643</v>
      </c>
      <c r="C517">
        <v>258386</v>
      </c>
      <c r="D517" t="s">
        <v>644</v>
      </c>
    </row>
    <row r="518" spans="1:4" x14ac:dyDescent="0.4">
      <c r="A518" t="s">
        <v>101</v>
      </c>
      <c r="B518" t="s">
        <v>634</v>
      </c>
      <c r="C518">
        <v>232650</v>
      </c>
      <c r="D518" t="s">
        <v>644</v>
      </c>
    </row>
    <row r="519" spans="1:4" x14ac:dyDescent="0.4">
      <c r="A519" t="s">
        <v>95</v>
      </c>
      <c r="B519" t="s">
        <v>634</v>
      </c>
      <c r="C519">
        <v>158071</v>
      </c>
      <c r="D519" t="s">
        <v>644</v>
      </c>
    </row>
    <row r="520" spans="1:4" x14ac:dyDescent="0.4">
      <c r="A520" t="s">
        <v>292</v>
      </c>
      <c r="B520" t="s">
        <v>643</v>
      </c>
      <c r="C520">
        <v>193369</v>
      </c>
      <c r="D520" t="s">
        <v>644</v>
      </c>
    </row>
    <row r="521" spans="1:4" x14ac:dyDescent="0.4">
      <c r="A521" t="s">
        <v>125</v>
      </c>
      <c r="B521" t="s">
        <v>634</v>
      </c>
      <c r="C521">
        <v>219968</v>
      </c>
      <c r="D521" t="s">
        <v>644</v>
      </c>
    </row>
    <row r="522" spans="1:4" x14ac:dyDescent="0.4">
      <c r="A522" t="s">
        <v>153</v>
      </c>
      <c r="B522" t="s">
        <v>634</v>
      </c>
      <c r="C522">
        <v>302191</v>
      </c>
      <c r="D522" t="s">
        <v>644</v>
      </c>
    </row>
    <row r="523" spans="1:4" x14ac:dyDescent="0.4">
      <c r="A523" t="s">
        <v>130</v>
      </c>
      <c r="B523" t="s">
        <v>634</v>
      </c>
      <c r="C523">
        <v>311904</v>
      </c>
      <c r="D523" t="s">
        <v>644</v>
      </c>
    </row>
    <row r="524" spans="1:4" x14ac:dyDescent="0.4">
      <c r="A524" t="s">
        <v>159</v>
      </c>
      <c r="B524" t="s">
        <v>634</v>
      </c>
      <c r="C524">
        <v>292228</v>
      </c>
      <c r="D524" t="s">
        <v>644</v>
      </c>
    </row>
    <row r="525" spans="1:4" x14ac:dyDescent="0.4">
      <c r="A525" t="s">
        <v>94</v>
      </c>
      <c r="B525" t="s">
        <v>634</v>
      </c>
      <c r="C525">
        <v>292225</v>
      </c>
      <c r="D525" t="s">
        <v>644</v>
      </c>
    </row>
    <row r="526" spans="1:4" x14ac:dyDescent="0.4">
      <c r="A526" t="s">
        <v>88</v>
      </c>
      <c r="B526" t="s">
        <v>634</v>
      </c>
      <c r="C526">
        <v>102448</v>
      </c>
      <c r="D526" t="s">
        <v>644</v>
      </c>
    </row>
    <row r="527" spans="1:4" x14ac:dyDescent="0.4">
      <c r="A527" t="s">
        <v>162</v>
      </c>
      <c r="B527" t="s">
        <v>634</v>
      </c>
      <c r="C527">
        <v>311731</v>
      </c>
      <c r="D527" t="s">
        <v>644</v>
      </c>
    </row>
    <row r="528" spans="1:4" x14ac:dyDescent="0.4">
      <c r="A528" t="s">
        <v>301</v>
      </c>
      <c r="B528" t="s">
        <v>643</v>
      </c>
      <c r="C528">
        <v>180679</v>
      </c>
      <c r="D528" t="s">
        <v>644</v>
      </c>
    </row>
    <row r="529" spans="1:4" x14ac:dyDescent="0.4">
      <c r="A529" t="s">
        <v>277</v>
      </c>
      <c r="B529" t="s">
        <v>643</v>
      </c>
      <c r="C529">
        <v>109154</v>
      </c>
      <c r="D529" t="s">
        <v>644</v>
      </c>
    </row>
    <row r="530" spans="1:4" x14ac:dyDescent="0.4">
      <c r="A530" t="s">
        <v>277</v>
      </c>
      <c r="B530" t="s">
        <v>643</v>
      </c>
      <c r="C530">
        <v>347507</v>
      </c>
      <c r="D530" t="s">
        <v>644</v>
      </c>
    </row>
    <row r="531" spans="1:4" x14ac:dyDescent="0.4">
      <c r="A531" t="s">
        <v>286</v>
      </c>
      <c r="B531" t="s">
        <v>643</v>
      </c>
      <c r="C531">
        <v>139994</v>
      </c>
      <c r="D531" t="s">
        <v>644</v>
      </c>
    </row>
    <row r="532" spans="1:4" x14ac:dyDescent="0.4">
      <c r="A532" t="s">
        <v>182</v>
      </c>
      <c r="B532" t="s">
        <v>643</v>
      </c>
      <c r="C532">
        <v>193364</v>
      </c>
      <c r="D532" t="s">
        <v>644</v>
      </c>
    </row>
    <row r="533" spans="1:4" x14ac:dyDescent="0.4">
      <c r="A533" t="s">
        <v>349</v>
      </c>
      <c r="B533" t="s">
        <v>643</v>
      </c>
      <c r="C533">
        <v>116548</v>
      </c>
      <c r="D533" t="s">
        <v>644</v>
      </c>
    </row>
    <row r="534" spans="1:4" x14ac:dyDescent="0.4">
      <c r="A534" t="s">
        <v>401</v>
      </c>
      <c r="B534" t="s">
        <v>643</v>
      </c>
      <c r="C534">
        <v>103223</v>
      </c>
      <c r="D534" t="s">
        <v>644</v>
      </c>
    </row>
    <row r="535" spans="1:4" x14ac:dyDescent="0.4">
      <c r="A535" t="s">
        <v>106</v>
      </c>
      <c r="B535" t="s">
        <v>634</v>
      </c>
      <c r="C535">
        <v>163119</v>
      </c>
      <c r="D535" t="s">
        <v>644</v>
      </c>
    </row>
    <row r="536" spans="1:4" x14ac:dyDescent="0.4">
      <c r="A536" t="s">
        <v>382</v>
      </c>
      <c r="B536" t="s">
        <v>643</v>
      </c>
      <c r="C536">
        <v>303775</v>
      </c>
      <c r="D536" t="s">
        <v>629</v>
      </c>
    </row>
    <row r="537" spans="1:4" x14ac:dyDescent="0.4">
      <c r="A537" t="s">
        <v>382</v>
      </c>
      <c r="B537" t="s">
        <v>643</v>
      </c>
      <c r="C537">
        <v>347839</v>
      </c>
      <c r="D537" t="s">
        <v>644</v>
      </c>
    </row>
    <row r="538" spans="1:4" x14ac:dyDescent="0.4">
      <c r="A538" t="s">
        <v>329</v>
      </c>
      <c r="B538" t="s">
        <v>643</v>
      </c>
      <c r="C538">
        <v>180080</v>
      </c>
      <c r="D538" t="s">
        <v>644</v>
      </c>
    </row>
    <row r="539" spans="1:4" x14ac:dyDescent="0.4">
      <c r="A539" t="s">
        <v>326</v>
      </c>
      <c r="B539" t="s">
        <v>643</v>
      </c>
      <c r="C539">
        <v>182607</v>
      </c>
      <c r="D539" t="s">
        <v>644</v>
      </c>
    </row>
    <row r="540" spans="1:4" x14ac:dyDescent="0.4">
      <c r="A540" t="s">
        <v>326</v>
      </c>
      <c r="B540" t="s">
        <v>643</v>
      </c>
      <c r="C540">
        <v>304408</v>
      </c>
      <c r="D540" t="s">
        <v>644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Raw</vt:lpstr>
      <vt:lpstr>Distinct</vt:lpstr>
      <vt:lpstr>Region-City</vt:lpstr>
      <vt:lpstr>Distinct Region-City</vt:lpstr>
      <vt:lpstr>Sys Region(State)</vt:lpstr>
      <vt:lpstr>Sys Region(City)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Tien Dat (Mon)</dc:creator>
  <cp:lastModifiedBy>HYUNAH KANG (ZINIY)</cp:lastModifiedBy>
  <dcterms:created xsi:type="dcterms:W3CDTF">2025-07-14T01:55:43Z</dcterms:created>
  <dcterms:modified xsi:type="dcterms:W3CDTF">2025-07-14T09:13:15Z</dcterms:modified>
</cp:coreProperties>
</file>